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vor\Documents\Training\NEW Training 2020 Packages TW\"/>
    </mc:Choice>
  </mc:AlternateContent>
  <xr:revisionPtr revIDLastSave="0" documentId="13_ncr:1_{ED5E20E6-7D34-40A3-AFFF-FC58E199AD4C}" xr6:coauthVersionLast="47" xr6:coauthVersionMax="47" xr10:uidLastSave="{00000000-0000-0000-0000-000000000000}"/>
  <bookViews>
    <workbookView xWindow="-120" yWindow="-120" windowWidth="29040" windowHeight="15840" activeTab="1" xr2:uid="{0A5756FB-6587-4C8D-BF2A-183080F990B4}"/>
  </bookViews>
  <sheets>
    <sheet name="D-CFE01 Day1_2_3 " sheetId="1" r:id="rId1"/>
    <sheet name="F-CFE01 Day4_5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<sst xmlns="http://schemas.openxmlformats.org/spreadsheetml/2006/main" count="2012" uniqueCount="381">
  <si>
    <t>Course Title</t>
  </si>
  <si>
    <t>Applicability</t>
  </si>
  <si>
    <t>Delivery</t>
  </si>
  <si>
    <t>Section</t>
  </si>
  <si>
    <t>Subsection</t>
  </si>
  <si>
    <t>Section Title</t>
  </si>
  <si>
    <t>Summary</t>
  </si>
  <si>
    <t>DAY 1</t>
  </si>
  <si>
    <t>BlackBoard</t>
  </si>
  <si>
    <t>Introduction</t>
  </si>
  <si>
    <t>Detego</t>
  </si>
  <si>
    <t>Training Agency/Client</t>
  </si>
  <si>
    <t>Aim of Training</t>
  </si>
  <si>
    <t>DA</t>
  </si>
  <si>
    <t>Detego Analyse (DA)– The Laptops</t>
  </si>
  <si>
    <t xml:space="preserve">Check Dongles (if req'd) </t>
  </si>
  <si>
    <t>Wi-fi</t>
  </si>
  <si>
    <t>Minimal Recommended Specs</t>
  </si>
  <si>
    <t>The Software</t>
  </si>
  <si>
    <t>Online Portal</t>
  </si>
  <si>
    <t>Install</t>
  </si>
  <si>
    <t>Third-Party SW</t>
  </si>
  <si>
    <t>NSRL</t>
  </si>
  <si>
    <t>Uninstall</t>
  </si>
  <si>
    <t>Update</t>
  </si>
  <si>
    <t>Support</t>
  </si>
  <si>
    <t>Home Screen</t>
  </si>
  <si>
    <t>Icons</t>
  </si>
  <si>
    <t>Admin</t>
  </si>
  <si>
    <t>Help</t>
  </si>
  <si>
    <t>Info</t>
  </si>
  <si>
    <t>Config (Brief) - System</t>
  </si>
  <si>
    <t>Config (Brief) - Tags</t>
  </si>
  <si>
    <t>Config (Brief) - Job Queues</t>
  </si>
  <si>
    <t>Config (Brief) - Camera</t>
  </si>
  <si>
    <t>Config (Brief) - Hashlists</t>
  </si>
  <si>
    <t>Config (Brief) - Keyword Lists</t>
  </si>
  <si>
    <t>Config (Brief) - Storage</t>
  </si>
  <si>
    <t>Config (Brief) - Non-Evidence</t>
  </si>
  <si>
    <t>Config (Brief) - Theming</t>
  </si>
  <si>
    <t>Acquire Button</t>
  </si>
  <si>
    <t>Field Button (Brief)</t>
  </si>
  <si>
    <t>Analyse &amp; Manage - Cases &amp; Exhibits (Brief)</t>
  </si>
  <si>
    <t>Default Folders (MA, Field, Date, 3rd Party)</t>
  </si>
  <si>
    <t>BREAK</t>
  </si>
  <si>
    <t>Media Acquisition (MA) Explanation</t>
  </si>
  <si>
    <t>Logical - Dropdown</t>
  </si>
  <si>
    <t>Logical - Manual</t>
  </si>
  <si>
    <t>Forensic Image - Dropdown</t>
  </si>
  <si>
    <t>Forensic Image - Manual</t>
  </si>
  <si>
    <t>Forensic Image Verification</t>
  </si>
  <si>
    <t>Mounted Drive</t>
  </si>
  <si>
    <t>Existing Forensic Image</t>
  </si>
  <si>
    <t>Mobile Device - DFMD Dropdown</t>
  </si>
  <si>
    <t>Mobile Device - Third-Party</t>
  </si>
  <si>
    <t>Cloud Acquisition</t>
  </si>
  <si>
    <t>Drop-down</t>
  </si>
  <si>
    <t>PRACTICAL</t>
  </si>
  <si>
    <t>Media Acquisition - Auto</t>
  </si>
  <si>
    <t>Case &amp; Exhibit Name change</t>
  </si>
  <si>
    <t>Logical read</t>
  </si>
  <si>
    <t>'Completed'</t>
  </si>
  <si>
    <t>Exhibit Content (inc Properties)</t>
  </si>
  <si>
    <t>OMNIVIEWER  (inc Properties)</t>
  </si>
  <si>
    <t>Media Acquisition - Manual</t>
  </si>
  <si>
    <t>Acquire Connected Media</t>
  </si>
  <si>
    <t>Logical folder choice</t>
  </si>
  <si>
    <t>Configure Extraction UI (Brief)</t>
  </si>
  <si>
    <t>Exhibit Content</t>
  </si>
  <si>
    <t>Media Acquisition - Auto II</t>
  </si>
  <si>
    <t>Image &amp; Verify</t>
  </si>
  <si>
    <t>Simultaneous Extractions</t>
  </si>
  <si>
    <t>Dropdown Job Status</t>
  </si>
  <si>
    <t>Media Acquisition | Practical &lt;0&gt;</t>
  </si>
  <si>
    <t>Exhibit Status 'Spinning Circle'</t>
  </si>
  <si>
    <t>LUNCH TIME</t>
  </si>
  <si>
    <t>Media Inspector</t>
  </si>
  <si>
    <t>Inspecting</t>
  </si>
  <si>
    <t>Record of Inspection</t>
  </si>
  <si>
    <t>Media Inspector | Practical &lt;1&gt;</t>
  </si>
  <si>
    <t>Mounting and Inspecting</t>
  </si>
  <si>
    <t>Folder Tree</t>
  </si>
  <si>
    <t xml:space="preserve"> </t>
  </si>
  <si>
    <t>Preview of File</t>
  </si>
  <si>
    <t xml:space="preserve">Selective Extraction </t>
  </si>
  <si>
    <t xml:space="preserve">Case Folder ‘Disk Inspections’ </t>
  </si>
  <si>
    <t>Case &amp; Exhibit Management</t>
  </si>
  <si>
    <t>Case / Exhibit Structure</t>
  </si>
  <si>
    <t xml:space="preserve">Internal / External </t>
  </si>
  <si>
    <t>Moving Exhibits between cases</t>
  </si>
  <si>
    <t>Moving Exhibits between volumes</t>
  </si>
  <si>
    <t>Purge/Delete etc</t>
  </si>
  <si>
    <t>Editing Case Metadata</t>
  </si>
  <si>
    <t>Editing Exhibit Metadata</t>
  </si>
  <si>
    <t xml:space="preserve">Creating a New Case </t>
  </si>
  <si>
    <t xml:space="preserve">Importing an existing Case </t>
  </si>
  <si>
    <t>Storage | Practical &lt;1&gt;</t>
  </si>
  <si>
    <t>Adding a Storage Volume</t>
  </si>
  <si>
    <t>Removing Volume</t>
  </si>
  <si>
    <t>Filtering</t>
  </si>
  <si>
    <t>Explanation</t>
  </si>
  <si>
    <t>What is shown by default is what’s available</t>
  </si>
  <si>
    <t>Filtering | Practical &lt;1&gt;</t>
  </si>
  <si>
    <t>Default Filters</t>
  </si>
  <si>
    <t>Adding New Filters</t>
  </si>
  <si>
    <t xml:space="preserve">Analytics | Explanation </t>
  </si>
  <si>
    <t>Analytic Groupings</t>
  </si>
  <si>
    <t>Tags per analytic</t>
  </si>
  <si>
    <t>Analytic Button</t>
  </si>
  <si>
    <t>Advanced' &gt; 'Process'</t>
  </si>
  <si>
    <t>Analytic Groupings Contents</t>
  </si>
  <si>
    <t xml:space="preserve">Hashmatching | Explanation </t>
  </si>
  <si>
    <t>Explanation of a Hash function</t>
  </si>
  <si>
    <t>Usage in Analysis</t>
  </si>
  <si>
    <t>Multiple lists</t>
  </si>
  <si>
    <t>Tag</t>
  </si>
  <si>
    <t>PhotoDNA | Explanation</t>
  </si>
  <si>
    <t xml:space="preserve">Explanation </t>
  </si>
  <si>
    <t>Show Example - Name/Group/view/add/remove/…</t>
  </si>
  <si>
    <t xml:space="preserve">Intro to Logical &amp; physical Dropdown </t>
  </si>
  <si>
    <t>Traffic Light Indicator</t>
  </si>
  <si>
    <t>Hash Matching | Practical &lt;1&gt;</t>
  </si>
  <si>
    <t>Create new Hashlists</t>
  </si>
  <si>
    <t>Import into Hashlists</t>
  </si>
  <si>
    <t>Hash Matching | Practical &lt;1a&gt;</t>
  </si>
  <si>
    <t>Logical Import against hashlist - Red Traffic light</t>
  </si>
  <si>
    <t>Class Qs</t>
  </si>
  <si>
    <t>Hash Matching | Practical &lt;1b&gt;</t>
  </si>
  <si>
    <t>Hash Matching | Practical &lt;1c&gt;</t>
  </si>
  <si>
    <t>FINISH</t>
  </si>
  <si>
    <t>DAY 2</t>
  </si>
  <si>
    <t>Recap Day 1</t>
  </si>
  <si>
    <t>Logical</t>
  </si>
  <si>
    <t>Forensic Image</t>
  </si>
  <si>
    <t>Renaming Exhibit</t>
  </si>
  <si>
    <t xml:space="preserve">Omniviewer </t>
  </si>
  <si>
    <t>Analytics summary</t>
  </si>
  <si>
    <t xml:space="preserve">Hashmatching </t>
  </si>
  <si>
    <t xml:space="preserve">File Header Checker | Explanation </t>
  </si>
  <si>
    <t>Example</t>
  </si>
  <si>
    <t xml:space="preserve">File Header Checker | Practical &lt;1&gt; </t>
  </si>
  <si>
    <t>'Advanced' - Queueing jobs</t>
  </si>
  <si>
    <t>Analytic in flight</t>
  </si>
  <si>
    <t>Evidence Browser Tags</t>
  </si>
  <si>
    <t xml:space="preserve">HEX -viewer </t>
  </si>
  <si>
    <t xml:space="preserve">Keyword Matching | Explanation </t>
  </si>
  <si>
    <t>Explanation &amp; tag</t>
  </si>
  <si>
    <t>Multiple lists; Example - Name/Group/view/add/remove/…</t>
  </si>
  <si>
    <t>Keywords within Detego - Configuration</t>
  </si>
  <si>
    <t>KW ran via Analytics</t>
  </si>
  <si>
    <t xml:space="preserve">Intro to Logical (&amp; why no physical) Dropdown </t>
  </si>
  <si>
    <t>Intro to Keyword Searching in taskbar (&amp; example)</t>
  </si>
  <si>
    <t xml:space="preserve">Keyword Matching | Practical &lt;1&gt; </t>
  </si>
  <si>
    <t>Create new Keyword list</t>
  </si>
  <si>
    <t>Add to keyword list - import</t>
  </si>
  <si>
    <t>Logical Import against keyword list - Red Traffic light</t>
  </si>
  <si>
    <t>Media Acquisition | Practical &lt;1&gt;</t>
  </si>
  <si>
    <t xml:space="preserve">Image  </t>
  </si>
  <si>
    <t>Flyby</t>
  </si>
  <si>
    <t xml:space="preserve">Evidence Browser  </t>
  </si>
  <si>
    <t>Search bar</t>
  </si>
  <si>
    <t>Navigating Omniviewer</t>
  </si>
  <si>
    <t>Properties</t>
  </si>
  <si>
    <t>Applying Filters</t>
  </si>
  <si>
    <t>Clearing Filters</t>
  </si>
  <si>
    <t>Apply filters in filters</t>
  </si>
  <si>
    <t>Adding a new Filter</t>
  </si>
  <si>
    <t>Compound File Extractor | Explanation</t>
  </si>
  <si>
    <t>Selectivity within Analytics</t>
  </si>
  <si>
    <t xml:space="preserve">Compound File | Practical &lt;1&gt; </t>
  </si>
  <si>
    <t>Compound Files</t>
  </si>
  <si>
    <t>Evidence Browser</t>
  </si>
  <si>
    <t>Item Kind</t>
  </si>
  <si>
    <t>'Show Contents'</t>
  </si>
  <si>
    <t>Steganography| Explanation</t>
  </si>
  <si>
    <t xml:space="preserve">Steganography | Practical &lt;1&gt; </t>
  </si>
  <si>
    <t>Steganography</t>
  </si>
  <si>
    <t>Omniviewer</t>
  </si>
  <si>
    <t>EXIF| Explanation</t>
  </si>
  <si>
    <t>Explanation (inc GPS)</t>
  </si>
  <si>
    <t>'System' &gt; Mapping Provider Off/Online</t>
  </si>
  <si>
    <t xml:space="preserve">EXIF | Practical &lt;1&gt; </t>
  </si>
  <si>
    <t>New Case</t>
  </si>
  <si>
    <t>New Exhibit</t>
  </si>
  <si>
    <t>EXIF</t>
  </si>
  <si>
    <t>Evidence Browser - Properties</t>
  </si>
  <si>
    <t>Map</t>
  </si>
  <si>
    <t>Keyword searching</t>
  </si>
  <si>
    <t xml:space="preserve">EXIF | Practical &lt;2&gt; </t>
  </si>
  <si>
    <t>EXIF &amp; Compound Files</t>
  </si>
  <si>
    <t xml:space="preserve">EXIF | Practical &lt;3&gt; </t>
  </si>
  <si>
    <t>GPS Co-ordinates</t>
  </si>
  <si>
    <t>Adding Hashes</t>
  </si>
  <si>
    <t>New Hash List</t>
  </si>
  <si>
    <t>Logical Dropdown - Pictures</t>
  </si>
  <si>
    <t>Logical Dropdown - Hashlist</t>
  </si>
  <si>
    <t>Jobs</t>
  </si>
  <si>
    <t>Optical Character Recognition (OCR)| Explanation</t>
  </si>
  <si>
    <t>Imperfection</t>
  </si>
  <si>
    <t xml:space="preserve">OCR | Practical &lt;1&gt; </t>
  </si>
  <si>
    <t>OCR</t>
  </si>
  <si>
    <t>Keyword matching</t>
  </si>
  <si>
    <t>Adding keywords - manual</t>
  </si>
  <si>
    <t>Omniviewer - Index</t>
  </si>
  <si>
    <t>Keyword searching - manual</t>
  </si>
  <si>
    <t>Adding notes</t>
  </si>
  <si>
    <t xml:space="preserve">Basic Lucene </t>
  </si>
  <si>
    <t>Filtering - keywords</t>
  </si>
  <si>
    <t>Export Folders</t>
  </si>
  <si>
    <t>Filter - Tags</t>
  </si>
  <si>
    <t>Text Indexer| Explanation</t>
  </si>
  <si>
    <t xml:space="preserve">Text Indexer | Practical &lt;1&gt; </t>
  </si>
  <si>
    <t>Text indexer</t>
  </si>
  <si>
    <t>Keyword</t>
  </si>
  <si>
    <t>Keyword search bar</t>
  </si>
  <si>
    <t>Searching within Documents</t>
  </si>
  <si>
    <t>Navigating through Documents</t>
  </si>
  <si>
    <t xml:space="preserve">Text Indexer | Practical &lt;2&gt; </t>
  </si>
  <si>
    <t>Advanced' &gt; 'Process' &gt; Multiple</t>
  </si>
  <si>
    <t xml:space="preserve">Text Indexer | Practical &lt;3&gt; </t>
  </si>
  <si>
    <t xml:space="preserve">Text Indexer | Practical &lt;4&gt; </t>
  </si>
  <si>
    <t>Media Acquisition | Practical &lt;2&gt;</t>
  </si>
  <si>
    <t>New keywords</t>
  </si>
  <si>
    <t>Media Acquisition | Practical &lt;3&gt;</t>
  </si>
  <si>
    <t>Video Frame Processor | Explanation</t>
  </si>
  <si>
    <t xml:space="preserve">Video Frame Processor | Practical &lt;1&gt; </t>
  </si>
  <si>
    <t>Rename</t>
  </si>
  <si>
    <t>Picture &amp; Video Analytics | Explanation</t>
  </si>
  <si>
    <t xml:space="preserve">Picture &amp; Video Analytics | Practical &lt;1&gt; </t>
  </si>
  <si>
    <t>Image Import</t>
  </si>
  <si>
    <t>Process</t>
  </si>
  <si>
    <t xml:space="preserve">Picture &amp; Video </t>
  </si>
  <si>
    <t>File Carving</t>
  </si>
  <si>
    <t xml:space="preserve">Encrypted Files – detection and decryption | Explanation </t>
  </si>
  <si>
    <t xml:space="preserve">Encrypted Files – detection and decryption | Practical &lt;1&gt; </t>
  </si>
  <si>
    <t>Encrypted Files</t>
  </si>
  <si>
    <t xml:space="preserve">Decrypting Files </t>
  </si>
  <si>
    <t xml:space="preserve">Drone Parser | Explanation </t>
  </si>
  <si>
    <t>Drone Parser | Practical &lt;1&gt;</t>
  </si>
  <si>
    <t>Drone Parser</t>
  </si>
  <si>
    <t>Flight Views</t>
  </si>
  <si>
    <t>Zooming</t>
  </si>
  <si>
    <t xml:space="preserve">Job Queuing [Automation] | Explanation </t>
  </si>
  <si>
    <t xml:space="preserve">Job Queue | Practical &lt;1a&gt; </t>
  </si>
  <si>
    <t>Created Job Queue</t>
  </si>
  <si>
    <t xml:space="preserve">Job Queue | Practical &lt;1b&gt; </t>
  </si>
  <si>
    <t xml:space="preserve">Job Queue | Practical &lt;1c&gt; </t>
  </si>
  <si>
    <t xml:space="preserve">Job Queue | Practical &lt;2&gt; </t>
  </si>
  <si>
    <t xml:space="preserve">Job Queue | Practical &lt;3&gt; </t>
  </si>
  <si>
    <t xml:space="preserve">Job Queue | Practical &lt;4&gt; </t>
  </si>
  <si>
    <t xml:space="preserve">Job Queue | Practical &lt;5&gt; </t>
  </si>
  <si>
    <t xml:space="preserve">Job Queue | Practical &lt;6&gt; </t>
  </si>
  <si>
    <t>Fusion | Explanation</t>
  </si>
  <si>
    <t>Fusion | Practical &lt;1&gt;</t>
  </si>
  <si>
    <t>Generating Links</t>
  </si>
  <si>
    <t>Viewing Fusions</t>
  </si>
  <si>
    <t>Fusion Graphs</t>
  </si>
  <si>
    <t>Reports | Explanation</t>
  </si>
  <si>
    <t>Reports | Practical &lt;1&gt;</t>
  </si>
  <si>
    <t>Creator Content</t>
  </si>
  <si>
    <t>Evidence Content</t>
  </si>
  <si>
    <t>Audit Logs</t>
  </si>
  <si>
    <t>Saving</t>
  </si>
  <si>
    <t>Viewing</t>
  </si>
  <si>
    <t>Reports | Practical &lt;2&gt;</t>
  </si>
  <si>
    <t>Reports | Practical &lt;3&gt;</t>
  </si>
  <si>
    <t>Reports | Practical &lt;4&gt;</t>
  </si>
  <si>
    <t>FINAL EXERCISE</t>
  </si>
  <si>
    <t>DAY 3</t>
  </si>
  <si>
    <t>Time Lining | Explanation</t>
  </si>
  <si>
    <t xml:space="preserve">Timelining | Practical &lt;1&gt; </t>
  </si>
  <si>
    <t>Text Analytics  | Explanation</t>
  </si>
  <si>
    <t>Sentiment, Crypto, Langauge, Content Summary</t>
  </si>
  <si>
    <t>Examples</t>
  </si>
  <si>
    <t>REGEX</t>
  </si>
  <si>
    <t xml:space="preserve">Text Analytics | Practical &lt;1&gt; </t>
  </si>
  <si>
    <t>Viewing Timeline</t>
  </si>
  <si>
    <t>Creating and viewing TA results</t>
  </si>
  <si>
    <t>Disk Inspector | Explanation</t>
  </si>
  <si>
    <t>Mounting Disk</t>
  </si>
  <si>
    <t>Viewing Disk content</t>
  </si>
  <si>
    <t>Including Disk content in analysis</t>
  </si>
  <si>
    <t>Disk Inspector | Practical</t>
  </si>
  <si>
    <t>Disk inspection</t>
  </si>
  <si>
    <t>Selecting Data</t>
  </si>
  <si>
    <t>Viewing Data</t>
  </si>
  <si>
    <t>Audit Trail</t>
  </si>
  <si>
    <t>GIST Language Translation| Explanation</t>
  </si>
  <si>
    <t xml:space="preserve">GIST Language Translation | Practical &lt;1&gt; </t>
  </si>
  <si>
    <t>Logical Selective Extraction</t>
  </si>
  <si>
    <t>Viewing Translations</t>
  </si>
  <si>
    <t xml:space="preserve">Picture &amp; Video Analytics | Practical &lt;2&gt; </t>
  </si>
  <si>
    <t xml:space="preserve">Picture &amp; Video Analytics | Practical &lt;3&gt; </t>
  </si>
  <si>
    <t>Picture &amp; Video Analytics - Symbols | Explanation</t>
  </si>
  <si>
    <t>Picture &amp; Video Analytics - Indecent | Explanation</t>
  </si>
  <si>
    <t>Field Acquisition - Boot</t>
  </si>
  <si>
    <t>Stock Profiles</t>
  </si>
  <si>
    <t>Quick Start</t>
  </si>
  <si>
    <t>Tagging Artefacts generated in Field</t>
  </si>
  <si>
    <t>DF</t>
  </si>
  <si>
    <t>Filtering to Keyword matches generated in Field</t>
  </si>
  <si>
    <t>Viewing the imported Field Extraction in DA</t>
  </si>
  <si>
    <t>Importing Extractions</t>
  </si>
  <si>
    <t>Viewing available Field Extraction(s)</t>
  </si>
  <si>
    <t>Connected indication</t>
  </si>
  <si>
    <t>Importation Window</t>
  </si>
  <si>
    <t>Inserting Field Stick</t>
  </si>
  <si>
    <t>Importing into Detego Analyse</t>
  </si>
  <si>
    <t>Removing the field stick</t>
  </si>
  <si>
    <t>Closing (finishing) the extraction</t>
  </si>
  <si>
    <t>Traffic Light Indications</t>
  </si>
  <si>
    <t>Reviewing 'Live' the extraction</t>
  </si>
  <si>
    <t>Running a created profile</t>
  </si>
  <si>
    <t>File type granularity</t>
  </si>
  <si>
    <t>Adding to/Editing the Keyword list on scene</t>
  </si>
  <si>
    <t>Creating a new bespoke profile</t>
  </si>
  <si>
    <t>Create New Profile button</t>
  </si>
  <si>
    <t>Config.exe</t>
  </si>
  <si>
    <t>Appropriate USB port</t>
  </si>
  <si>
    <t>Filtering to Hash matches generated in Field</t>
  </si>
  <si>
    <t>Reinsert review in 'Field Devices'</t>
  </si>
  <si>
    <t>Windows Explorer 'Pop-ups'</t>
  </si>
  <si>
    <t>Check and Create</t>
  </si>
  <si>
    <t>Selecting only specific HL/KWL</t>
  </si>
  <si>
    <t>Adding New keyword List</t>
  </si>
  <si>
    <t>Adding New Hashlist</t>
  </si>
  <si>
    <t>Creating New keyword List</t>
  </si>
  <si>
    <t>Creating New Hashlist</t>
  </si>
  <si>
    <t xml:space="preserve">Boot Environment </t>
  </si>
  <si>
    <t>Boot Environment Explanation</t>
  </si>
  <si>
    <t xml:space="preserve">Feature Selection </t>
  </si>
  <si>
    <t>Feature Selection Explanation</t>
  </si>
  <si>
    <t>Naming a Field Device</t>
  </si>
  <si>
    <t>Creating a Field Device</t>
  </si>
  <si>
    <t xml:space="preserve">Revoke Field Stick </t>
  </si>
  <si>
    <t>'Revoked'</t>
  </si>
  <si>
    <t>'Connected'</t>
  </si>
  <si>
    <t xml:space="preserve">Reject File List </t>
  </si>
  <si>
    <t>Adding New keyword Lists</t>
  </si>
  <si>
    <t xml:space="preserve">Adding New Hashlists </t>
  </si>
  <si>
    <t>Adding Existing keyword Lists</t>
  </si>
  <si>
    <t xml:space="preserve">Adding Existing Hashlists </t>
  </si>
  <si>
    <t>Licencing the Field Device(s)</t>
  </si>
  <si>
    <t>Licencing = formating = lost data</t>
  </si>
  <si>
    <t>Size and Serial Number reqs</t>
  </si>
  <si>
    <t>'Licence Count'</t>
  </si>
  <si>
    <t>Formatting</t>
  </si>
  <si>
    <t>Filesystem requirements</t>
  </si>
  <si>
    <t>Home screen Field Button</t>
  </si>
  <si>
    <t>Detego Field</t>
  </si>
  <si>
    <t>Learning Summary</t>
  </si>
  <si>
    <t>Application Summary</t>
  </si>
  <si>
    <t xml:space="preserve">Field Data Acquisition Practical &lt;1&gt; </t>
  </si>
  <si>
    <t>DAY 5</t>
  </si>
  <si>
    <t>DAY 4</t>
  </si>
  <si>
    <t xml:space="preserve">Field Data Acquisition Practical &lt;3&gt; </t>
  </si>
  <si>
    <t xml:space="preserve">Field Data Acquisition Practical &lt;2&gt; </t>
  </si>
  <si>
    <t>Saving Profile (user and Superuser)</t>
  </si>
  <si>
    <t>Running saved profiles</t>
  </si>
  <si>
    <t>Course Sign-off</t>
  </si>
  <si>
    <t>Boot Sequence</t>
  </si>
  <si>
    <t>Interrupt</t>
  </si>
  <si>
    <t>Forensication</t>
  </si>
  <si>
    <t xml:space="preserve">Field Data Acquisition Practical &lt;4&gt; </t>
  </si>
  <si>
    <t>Boot Device</t>
  </si>
  <si>
    <t xml:space="preserve">Field Data Acquisition Practical &lt;5&gt; </t>
  </si>
  <si>
    <t>Existing Profile</t>
  </si>
  <si>
    <t>Final Exercises (choice of)</t>
  </si>
  <si>
    <t>Ballistic Imaging</t>
  </si>
  <si>
    <t>Patents</t>
  </si>
  <si>
    <t>Requirements</t>
  </si>
  <si>
    <t>Maximising speed</t>
  </si>
  <si>
    <t>Stealth</t>
  </si>
  <si>
    <t xml:space="preserve">Ballistic Imaging Practical &lt;1&gt; </t>
  </si>
  <si>
    <t>Field</t>
  </si>
  <si>
    <t>Ballistic</t>
  </si>
  <si>
    <t>Rebuild</t>
  </si>
  <si>
    <t>Viewing in DA</t>
  </si>
  <si>
    <t xml:space="preserve">Ballistic Imaging Practical &lt;2&gt; </t>
  </si>
  <si>
    <t>Boot</t>
  </si>
  <si>
    <t>DA/DF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</si>
</sst>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2" fillId="0" borderId="0" xfId="0" applyFont="1"/>
    <xf numFmtId="0" fontId="1" fillId="2" borderId="6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4" xfId="0" applyFont="1" applyBorder="1"/>
    <xf numFmtId="0" fontId="0" fillId="0" borderId="11" xfId="0" applyBorder="1"/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4" borderId="4" xfId="0" applyFill="1" applyBorder="1"/>
    <xf numFmtId="0" fontId="5" fillId="5" borderId="1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0" borderId="11" xfId="0" quotePrefix="1" applyBorder="1"/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6" borderId="1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4" borderId="12" xfId="0" applyFill="1" applyBorder="1"/>
    <xf numFmtId="0" fontId="0" fillId="7" borderId="4" xfId="0" applyFill="1" applyBorder="1"/>
    <xf numFmtId="0" fontId="0" fillId="7" borderId="14" xfId="0" applyFill="1" applyBorder="1"/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/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0" fillId="4" borderId="11" xfId="0" applyFill="1" applyBorder="1"/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7" fillId="8" borderId="4" xfId="0" applyFont="1" applyFill="1" applyBorder="1" applyAlignment="1">
      <alignment wrapText="1"/>
    </xf>
    <xf numFmtId="0" fontId="7" fillId="8" borderId="4" xfId="0" applyFont="1" applyFill="1" applyBorder="1" applyAlignment="1">
      <alignment vertical="center"/>
    </xf>
    <xf numFmtId="0" fontId="4" fillId="2" borderId="7" xfId="0" applyFont="1" applyFill="1" applyBorder="1"/>
    <xf numFmtId="0" fontId="2" fillId="0" borderId="11" xfId="0" applyFont="1" applyBorder="1"/>
    <xf numFmtId="0" fontId="2" fillId="0" borderId="22" xfId="0" applyFont="1" applyBorder="1"/>
    <xf numFmtId="0" fontId="0" fillId="0" borderId="22" xfId="0" applyBorder="1" applyAlignment="1">
      <alignment horizontal="left" vertical="center"/>
    </xf>
    <xf numFmtId="0" fontId="5" fillId="6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0" fillId="4" borderId="11" xfId="0" applyFill="1" applyBorder="1" applyAlignment="1">
      <alignment horizontal="left" vertical="center"/>
    </xf>
    <xf numFmtId="0" fontId="0" fillId="4" borderId="11" xfId="0" quotePrefix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/>
    <xf numFmtId="0" fontId="0" fillId="4" borderId="11" xfId="0" quotePrefix="1" applyFill="1" applyBorder="1"/>
    <xf numFmtId="0" fontId="0" fillId="4" borderId="27" xfId="0" applyFill="1" applyBorder="1"/>
    <xf numFmtId="0" fontId="0" fillId="0" borderId="27" xfId="0" applyFill="1" applyBorder="1"/>
    <xf numFmtId="0" fontId="6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303"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30BD-667A-48E8-B825-1BEB5AA6C6BD}">
  <sheetPr>
    <tabColor theme="4"/>
  </sheetPr>
  <dimension ref="B1:G528"/>
  <sheetViews>
    <sheetView showGridLines="0" zoomScale="80" zoomScaleNormal="80" workbookViewId="0">
      <selection activeCell="C8" sqref="C8"/>
    </sheetView>
  </sheetViews>
  <sheetFormatPr defaultRowHeight="15" x14ac:dyDescent="0.25"/>
  <cols>
    <col min="1" max="1" width="3" customWidth="1"/>
    <col min="2" max="2" width="11.140625" style="82" bestFit="1" customWidth="1"/>
    <col min="3" max="3" width="30.7109375" bestFit="1" customWidth="1"/>
    <col min="4" max="4" width="24" customWidth="1"/>
    <col min="5" max="5" width="29.85546875" bestFit="1" customWidth="1"/>
    <col min="6" max="6" width="58.85546875" bestFit="1" customWidth="1"/>
    <col min="7" max="7" width="60.28515625" bestFit="1" customWidth="1"/>
    <col min="8" max="8" width="6" bestFit="1" customWidth="1"/>
    <col min="9" max="9" width="35.7109375" bestFit="1" customWidth="1"/>
  </cols>
  <sheetData>
    <row r="1" spans="2:7" ht="15.75" thickBot="1" x14ac:dyDescent="0.3">
      <c r="F1" s="2"/>
    </row>
    <row r="2" spans="2:7" ht="16.5" thickBot="1" x14ac:dyDescent="0.3">
      <c r="B2" s="62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43" t="s">
        <v>6</v>
      </c>
    </row>
    <row r="3" spans="2:7" ht="21" x14ac:dyDescent="0.35">
      <c r="B3" s="4" t="s">
        <v>7</v>
      </c>
      <c r="C3" s="5"/>
      <c r="D3" s="5"/>
      <c r="E3" s="5"/>
      <c r="F3" s="5"/>
      <c r="G3" s="6"/>
    </row>
    <row r="4" spans="2:7" ht="15.75" x14ac:dyDescent="0.25">
      <c r="B4" s="63">
        <v>1</v>
      </c>
      <c r="C4" s="1"/>
      <c r="D4" s="1"/>
      <c r="E4" s="1" t="s">
        <v>8</v>
      </c>
      <c r="F4" s="7" t="s">
        <v>9</v>
      </c>
      <c r="G4" s="8"/>
    </row>
    <row r="5" spans="2:7" ht="15.75" x14ac:dyDescent="0.25">
      <c r="B5" s="63"/>
      <c r="C5" s="1"/>
      <c r="D5" s="1"/>
      <c r="E5" s="1" t="s">
        <v>8</v>
      </c>
      <c r="F5" s="1"/>
      <c r="G5" s="44" t="s">
        <v>10</v>
      </c>
    </row>
    <row r="6" spans="2:7" ht="15.75" x14ac:dyDescent="0.25">
      <c r="B6" s="63"/>
      <c r="C6" s="1"/>
      <c r="D6" s="1"/>
      <c r="E6" s="1" t="s">
        <v>8</v>
      </c>
      <c r="F6" s="1"/>
      <c r="G6" s="44" t="s">
        <v>11</v>
      </c>
    </row>
    <row r="7" spans="2:7" ht="15.75" x14ac:dyDescent="0.25">
      <c r="B7" s="63"/>
      <c r="C7" s="1"/>
      <c r="D7" s="1"/>
      <c r="E7" s="1" t="s">
        <v>8</v>
      </c>
      <c r="F7" s="1"/>
      <c r="G7" s="8" t="s">
        <v>12</v>
      </c>
    </row>
    <row r="8" spans="2:7" ht="15.75" x14ac:dyDescent="0.25">
      <c r="B8" s="63"/>
      <c r="C8" s="1"/>
      <c r="D8" s="1" t="s">
        <v>13</v>
      </c>
      <c r="E8" s="1" t="s">
        <v>8</v>
      </c>
      <c r="F8" s="7" t="s">
        <v>14</v>
      </c>
      <c r="G8" s="8"/>
    </row>
    <row r="9" spans="2:7" x14ac:dyDescent="0.25">
      <c r="B9" s="64"/>
      <c r="C9" s="1"/>
      <c r="D9" s="1" t="s">
        <v>13</v>
      </c>
      <c r="E9" s="1" t="s">
        <v>8</v>
      </c>
      <c r="F9" s="7"/>
      <c r="G9" s="8" t="s">
        <v>15</v>
      </c>
    </row>
    <row r="10" spans="2:7" x14ac:dyDescent="0.25">
      <c r="B10" s="64"/>
      <c r="C10" s="1"/>
      <c r="D10" s="1" t="s">
        <v>13</v>
      </c>
      <c r="E10" s="1" t="s">
        <v>8</v>
      </c>
      <c r="F10" s="7"/>
      <c r="G10" s="8" t="s">
        <v>16</v>
      </c>
    </row>
    <row r="11" spans="2:7" x14ac:dyDescent="0.25">
      <c r="B11" s="64"/>
      <c r="C11" s="1"/>
      <c r="D11" s="1" t="s">
        <v>13</v>
      </c>
      <c r="E11" s="1" t="s">
        <v>8</v>
      </c>
      <c r="F11" s="7"/>
      <c r="G11" s="8" t="s">
        <v>17</v>
      </c>
    </row>
    <row r="12" spans="2:7" x14ac:dyDescent="0.25">
      <c r="B12" s="64"/>
      <c r="C12" s="1"/>
      <c r="D12" s="1" t="s">
        <v>13</v>
      </c>
      <c r="E12" s="1" t="s">
        <v>8</v>
      </c>
      <c r="F12" s="1" t="s">
        <v>18</v>
      </c>
      <c r="G12" s="8"/>
    </row>
    <row r="13" spans="2:7" x14ac:dyDescent="0.25">
      <c r="B13" s="64"/>
      <c r="C13" s="1"/>
      <c r="D13" s="1" t="s">
        <v>13</v>
      </c>
      <c r="E13" s="1" t="s">
        <v>8</v>
      </c>
      <c r="F13" s="1"/>
      <c r="G13" s="8" t="s">
        <v>19</v>
      </c>
    </row>
    <row r="14" spans="2:7" x14ac:dyDescent="0.25">
      <c r="B14" s="64"/>
      <c r="C14" s="1"/>
      <c r="D14" s="1" t="s">
        <v>13</v>
      </c>
      <c r="E14" s="1" t="s">
        <v>8</v>
      </c>
      <c r="F14" s="1"/>
      <c r="G14" s="8" t="s">
        <v>20</v>
      </c>
    </row>
    <row r="15" spans="2:7" x14ac:dyDescent="0.25">
      <c r="B15" s="64"/>
      <c r="C15" s="1"/>
      <c r="D15" s="1" t="s">
        <v>13</v>
      </c>
      <c r="E15" s="1" t="s">
        <v>8</v>
      </c>
      <c r="F15" s="1"/>
      <c r="G15" s="8" t="s">
        <v>21</v>
      </c>
    </row>
    <row r="16" spans="2:7" x14ac:dyDescent="0.25">
      <c r="B16" s="64"/>
      <c r="C16" s="1"/>
      <c r="D16" s="1" t="s">
        <v>13</v>
      </c>
      <c r="E16" s="1" t="s">
        <v>8</v>
      </c>
      <c r="F16" s="1"/>
      <c r="G16" s="8" t="s">
        <v>22</v>
      </c>
    </row>
    <row r="17" spans="2:7" x14ac:dyDescent="0.25">
      <c r="B17" s="64"/>
      <c r="C17" s="1"/>
      <c r="D17" s="1" t="s">
        <v>13</v>
      </c>
      <c r="E17" s="1" t="s">
        <v>8</v>
      </c>
      <c r="F17" s="1"/>
      <c r="G17" s="8" t="s">
        <v>23</v>
      </c>
    </row>
    <row r="18" spans="2:7" x14ac:dyDescent="0.25">
      <c r="B18" s="64"/>
      <c r="C18" s="1"/>
      <c r="D18" s="1" t="s">
        <v>13</v>
      </c>
      <c r="E18" s="1" t="s">
        <v>8</v>
      </c>
      <c r="F18" s="1"/>
      <c r="G18" s="8" t="s">
        <v>24</v>
      </c>
    </row>
    <row r="19" spans="2:7" x14ac:dyDescent="0.25">
      <c r="B19" s="64"/>
      <c r="C19" s="1"/>
      <c r="D19" s="1" t="s">
        <v>13</v>
      </c>
      <c r="E19" s="1" t="s">
        <v>8</v>
      </c>
      <c r="F19" s="1"/>
      <c r="G19" s="8" t="s">
        <v>25</v>
      </c>
    </row>
    <row r="20" spans="2:7" x14ac:dyDescent="0.25">
      <c r="B20" s="64"/>
      <c r="C20" s="1"/>
      <c r="D20" s="1" t="s">
        <v>13</v>
      </c>
      <c r="E20" s="1" t="s">
        <v>8</v>
      </c>
      <c r="F20" s="1" t="s">
        <v>26</v>
      </c>
      <c r="G20" s="8"/>
    </row>
    <row r="21" spans="2:7" x14ac:dyDescent="0.25">
      <c r="B21" s="64"/>
      <c r="C21" s="1"/>
      <c r="D21" s="1" t="s">
        <v>13</v>
      </c>
      <c r="E21" s="1" t="s">
        <v>8</v>
      </c>
      <c r="F21" s="1"/>
      <c r="G21" s="8" t="s">
        <v>27</v>
      </c>
    </row>
    <row r="22" spans="2:7" x14ac:dyDescent="0.25">
      <c r="B22" s="64"/>
      <c r="C22" s="1"/>
      <c r="D22" s="1" t="s">
        <v>13</v>
      </c>
      <c r="E22" s="1" t="s">
        <v>8</v>
      </c>
      <c r="F22" s="1"/>
      <c r="G22" s="8" t="s">
        <v>28</v>
      </c>
    </row>
    <row r="23" spans="2:7" x14ac:dyDescent="0.25">
      <c r="B23" s="64"/>
      <c r="C23" s="1"/>
      <c r="D23" s="1" t="s">
        <v>13</v>
      </c>
      <c r="E23" s="1" t="s">
        <v>8</v>
      </c>
      <c r="F23" s="1"/>
      <c r="G23" s="8" t="s">
        <v>29</v>
      </c>
    </row>
    <row r="24" spans="2:7" x14ac:dyDescent="0.25">
      <c r="B24" s="64"/>
      <c r="C24" s="1"/>
      <c r="D24" s="1" t="s">
        <v>13</v>
      </c>
      <c r="E24" s="1" t="s">
        <v>8</v>
      </c>
      <c r="F24" s="1"/>
      <c r="G24" s="8" t="s">
        <v>30</v>
      </c>
    </row>
    <row r="25" spans="2:7" x14ac:dyDescent="0.25">
      <c r="B25" s="64"/>
      <c r="C25" s="1"/>
      <c r="D25" s="1" t="s">
        <v>13</v>
      </c>
      <c r="E25" s="1" t="s">
        <v>8</v>
      </c>
      <c r="F25" s="1"/>
      <c r="G25" s="8" t="s">
        <v>31</v>
      </c>
    </row>
    <row r="26" spans="2:7" x14ac:dyDescent="0.25">
      <c r="B26" s="64"/>
      <c r="C26" s="1"/>
      <c r="D26" s="1" t="s">
        <v>13</v>
      </c>
      <c r="E26" s="1" t="s">
        <v>8</v>
      </c>
      <c r="F26" s="1"/>
      <c r="G26" s="8" t="s">
        <v>32</v>
      </c>
    </row>
    <row r="27" spans="2:7" x14ac:dyDescent="0.25">
      <c r="B27" s="64"/>
      <c r="C27" s="1"/>
      <c r="D27" s="1" t="s">
        <v>13</v>
      </c>
      <c r="E27" s="1" t="s">
        <v>8</v>
      </c>
      <c r="F27" s="1"/>
      <c r="G27" s="8" t="s">
        <v>33</v>
      </c>
    </row>
    <row r="28" spans="2:7" x14ac:dyDescent="0.25">
      <c r="B28" s="64"/>
      <c r="C28" s="1"/>
      <c r="D28" s="1" t="s">
        <v>13</v>
      </c>
      <c r="E28" s="1" t="s">
        <v>8</v>
      </c>
      <c r="F28" s="1"/>
      <c r="G28" s="8" t="s">
        <v>34</v>
      </c>
    </row>
    <row r="29" spans="2:7" x14ac:dyDescent="0.25">
      <c r="B29" s="64"/>
      <c r="C29" s="1"/>
      <c r="D29" s="1" t="s">
        <v>13</v>
      </c>
      <c r="E29" s="1" t="s">
        <v>8</v>
      </c>
      <c r="F29" s="1"/>
      <c r="G29" s="8" t="s">
        <v>35</v>
      </c>
    </row>
    <row r="30" spans="2:7" x14ac:dyDescent="0.25">
      <c r="B30" s="64"/>
      <c r="C30" s="1"/>
      <c r="D30" s="1" t="s">
        <v>13</v>
      </c>
      <c r="E30" s="1" t="s">
        <v>8</v>
      </c>
      <c r="F30" s="1"/>
      <c r="G30" s="8" t="s">
        <v>36</v>
      </c>
    </row>
    <row r="31" spans="2:7" x14ac:dyDescent="0.25">
      <c r="B31" s="64"/>
      <c r="C31" s="1"/>
      <c r="D31" s="1" t="s">
        <v>13</v>
      </c>
      <c r="E31" s="1" t="s">
        <v>8</v>
      </c>
      <c r="F31" s="1"/>
      <c r="G31" s="8" t="s">
        <v>37</v>
      </c>
    </row>
    <row r="32" spans="2:7" x14ac:dyDescent="0.25">
      <c r="B32" s="64"/>
      <c r="C32" s="1"/>
      <c r="D32" s="1" t="s">
        <v>13</v>
      </c>
      <c r="E32" s="1" t="s">
        <v>8</v>
      </c>
      <c r="F32" s="1"/>
      <c r="G32" s="8" t="s">
        <v>38</v>
      </c>
    </row>
    <row r="33" spans="2:7" x14ac:dyDescent="0.25">
      <c r="B33" s="64"/>
      <c r="C33" s="1"/>
      <c r="D33" s="1" t="s">
        <v>13</v>
      </c>
      <c r="E33" s="1" t="s">
        <v>8</v>
      </c>
      <c r="F33" s="1"/>
      <c r="G33" s="8" t="s">
        <v>39</v>
      </c>
    </row>
    <row r="34" spans="2:7" x14ac:dyDescent="0.25">
      <c r="B34" s="64"/>
      <c r="C34" s="1"/>
      <c r="D34" s="1" t="s">
        <v>13</v>
      </c>
      <c r="E34" s="1" t="s">
        <v>8</v>
      </c>
      <c r="F34" s="1"/>
      <c r="G34" s="8" t="s">
        <v>40</v>
      </c>
    </row>
    <row r="35" spans="2:7" x14ac:dyDescent="0.25">
      <c r="B35" s="64"/>
      <c r="C35" s="1"/>
      <c r="D35" s="1" t="s">
        <v>13</v>
      </c>
      <c r="E35" s="1" t="s">
        <v>8</v>
      </c>
      <c r="F35" s="1"/>
      <c r="G35" s="8" t="s">
        <v>41</v>
      </c>
    </row>
    <row r="36" spans="2:7" x14ac:dyDescent="0.25">
      <c r="B36" s="64"/>
      <c r="C36" s="1"/>
      <c r="D36" s="1" t="s">
        <v>13</v>
      </c>
      <c r="E36" s="1" t="s">
        <v>8</v>
      </c>
      <c r="F36" s="1"/>
      <c r="G36" s="8" t="s">
        <v>42</v>
      </c>
    </row>
    <row r="37" spans="2:7" x14ac:dyDescent="0.25">
      <c r="B37" s="64"/>
      <c r="C37" s="1"/>
      <c r="D37" s="1" t="s">
        <v>13</v>
      </c>
      <c r="E37" s="1" t="s">
        <v>8</v>
      </c>
      <c r="F37" s="1"/>
      <c r="G37" s="8" t="s">
        <v>43</v>
      </c>
    </row>
    <row r="38" spans="2:7" ht="21" x14ac:dyDescent="0.35">
      <c r="B38" s="9" t="s">
        <v>44</v>
      </c>
      <c r="C38" s="10"/>
      <c r="D38" s="10"/>
      <c r="E38" s="10"/>
      <c r="F38" s="10"/>
      <c r="G38" s="11"/>
    </row>
    <row r="39" spans="2:7" x14ac:dyDescent="0.25">
      <c r="B39" s="64">
        <v>2</v>
      </c>
      <c r="C39" s="1"/>
      <c r="D39" s="1" t="s">
        <v>13</v>
      </c>
      <c r="E39" s="1" t="s">
        <v>8</v>
      </c>
      <c r="F39" s="1" t="s">
        <v>45</v>
      </c>
      <c r="G39" s="8"/>
    </row>
    <row r="40" spans="2:7" x14ac:dyDescent="0.25">
      <c r="B40" s="64"/>
      <c r="C40" s="1"/>
      <c r="D40" s="1" t="s">
        <v>13</v>
      </c>
      <c r="E40" s="1" t="s">
        <v>8</v>
      </c>
      <c r="F40" s="1"/>
      <c r="G40" s="8" t="s">
        <v>46</v>
      </c>
    </row>
    <row r="41" spans="2:7" x14ac:dyDescent="0.25">
      <c r="B41" s="64"/>
      <c r="C41" s="1"/>
      <c r="D41" s="1" t="s">
        <v>13</v>
      </c>
      <c r="E41" s="1" t="s">
        <v>8</v>
      </c>
      <c r="F41" s="1"/>
      <c r="G41" s="8" t="s">
        <v>47</v>
      </c>
    </row>
    <row r="42" spans="2:7" x14ac:dyDescent="0.25">
      <c r="B42" s="64"/>
      <c r="C42" s="1"/>
      <c r="D42" s="1" t="s">
        <v>13</v>
      </c>
      <c r="E42" s="1" t="s">
        <v>8</v>
      </c>
      <c r="F42" s="1"/>
      <c r="G42" s="8" t="s">
        <v>48</v>
      </c>
    </row>
    <row r="43" spans="2:7" x14ac:dyDescent="0.25">
      <c r="B43" s="64"/>
      <c r="C43" s="1"/>
      <c r="D43" s="1" t="s">
        <v>13</v>
      </c>
      <c r="E43" s="1" t="s">
        <v>8</v>
      </c>
      <c r="F43" s="1"/>
      <c r="G43" s="8" t="s">
        <v>49</v>
      </c>
    </row>
    <row r="44" spans="2:7" x14ac:dyDescent="0.25">
      <c r="B44" s="64"/>
      <c r="C44" s="1"/>
      <c r="D44" s="1" t="s">
        <v>13</v>
      </c>
      <c r="E44" s="1" t="s">
        <v>8</v>
      </c>
      <c r="F44" s="1"/>
      <c r="G44" s="8" t="s">
        <v>50</v>
      </c>
    </row>
    <row r="45" spans="2:7" x14ac:dyDescent="0.25">
      <c r="B45" s="64"/>
      <c r="C45" s="1"/>
      <c r="D45" s="1" t="s">
        <v>13</v>
      </c>
      <c r="E45" s="1" t="s">
        <v>8</v>
      </c>
      <c r="F45" s="1"/>
      <c r="G45" s="8" t="s">
        <v>51</v>
      </c>
    </row>
    <row r="46" spans="2:7" x14ac:dyDescent="0.25">
      <c r="B46" s="64"/>
      <c r="C46" s="1"/>
      <c r="D46" s="1" t="s">
        <v>13</v>
      </c>
      <c r="E46" s="1" t="s">
        <v>8</v>
      </c>
      <c r="F46" s="1"/>
      <c r="G46" s="8" t="s">
        <v>52</v>
      </c>
    </row>
    <row r="47" spans="2:7" x14ac:dyDescent="0.25">
      <c r="B47" s="64"/>
      <c r="C47" s="1"/>
      <c r="D47" s="1" t="s">
        <v>13</v>
      </c>
      <c r="E47" s="1" t="s">
        <v>8</v>
      </c>
      <c r="F47" s="1"/>
      <c r="G47" s="8" t="s">
        <v>53</v>
      </c>
    </row>
    <row r="48" spans="2:7" x14ac:dyDescent="0.25">
      <c r="B48" s="64"/>
      <c r="C48" s="1"/>
      <c r="D48" s="1" t="s">
        <v>13</v>
      </c>
      <c r="E48" s="1" t="s">
        <v>8</v>
      </c>
      <c r="F48" s="1"/>
      <c r="G48" s="8" t="s">
        <v>54</v>
      </c>
    </row>
    <row r="49" spans="2:7" x14ac:dyDescent="0.25">
      <c r="B49" s="64"/>
      <c r="C49" s="1"/>
      <c r="D49" s="1" t="s">
        <v>13</v>
      </c>
      <c r="E49" s="1" t="s">
        <v>8</v>
      </c>
      <c r="F49" s="1"/>
      <c r="G49" s="8" t="s">
        <v>55</v>
      </c>
    </row>
    <row r="50" spans="2:7" x14ac:dyDescent="0.25">
      <c r="B50" s="64"/>
      <c r="C50" s="1"/>
      <c r="D50" s="1" t="s">
        <v>13</v>
      </c>
      <c r="E50" s="1" t="s">
        <v>8</v>
      </c>
      <c r="F50" s="1"/>
      <c r="G50" s="8" t="s">
        <v>56</v>
      </c>
    </row>
    <row r="51" spans="2:7" x14ac:dyDescent="0.25">
      <c r="B51" s="64"/>
      <c r="C51" s="1"/>
      <c r="D51" s="1" t="s">
        <v>13</v>
      </c>
      <c r="E51" s="1" t="s">
        <v>57</v>
      </c>
      <c r="F51" s="1" t="s">
        <v>58</v>
      </c>
      <c r="G51" s="8"/>
    </row>
    <row r="52" spans="2:7" x14ac:dyDescent="0.25">
      <c r="B52" s="64"/>
      <c r="C52" s="1"/>
      <c r="D52" s="1" t="s">
        <v>13</v>
      </c>
      <c r="E52" s="1" t="s">
        <v>57</v>
      </c>
      <c r="F52" s="1"/>
      <c r="G52" s="8" t="s">
        <v>56</v>
      </c>
    </row>
    <row r="53" spans="2:7" x14ac:dyDescent="0.25">
      <c r="B53" s="64"/>
      <c r="C53" s="1"/>
      <c r="D53" s="1" t="s">
        <v>13</v>
      </c>
      <c r="E53" s="1" t="s">
        <v>57</v>
      </c>
      <c r="F53" s="1"/>
      <c r="G53" s="8" t="s">
        <v>59</v>
      </c>
    </row>
    <row r="54" spans="2:7" x14ac:dyDescent="0.25">
      <c r="B54" s="64"/>
      <c r="C54" s="1"/>
      <c r="D54" s="1" t="s">
        <v>13</v>
      </c>
      <c r="E54" s="1" t="s">
        <v>57</v>
      </c>
      <c r="F54" s="1"/>
      <c r="G54" s="8" t="s">
        <v>60</v>
      </c>
    </row>
    <row r="55" spans="2:7" x14ac:dyDescent="0.25">
      <c r="B55" s="64"/>
      <c r="C55" s="1"/>
      <c r="D55" s="1" t="s">
        <v>13</v>
      </c>
      <c r="E55" s="1" t="s">
        <v>57</v>
      </c>
      <c r="F55" s="1"/>
      <c r="G55" s="16" t="s">
        <v>61</v>
      </c>
    </row>
    <row r="56" spans="2:7" x14ac:dyDescent="0.25">
      <c r="B56" s="64"/>
      <c r="C56" s="1"/>
      <c r="D56" s="1" t="s">
        <v>13</v>
      </c>
      <c r="E56" s="1" t="s">
        <v>57</v>
      </c>
      <c r="F56" s="1"/>
      <c r="G56" s="8" t="s">
        <v>62</v>
      </c>
    </row>
    <row r="57" spans="2:7" x14ac:dyDescent="0.25">
      <c r="B57" s="64"/>
      <c r="C57" s="1"/>
      <c r="D57" s="1" t="s">
        <v>13</v>
      </c>
      <c r="E57" s="1" t="s">
        <v>57</v>
      </c>
      <c r="F57" s="1"/>
      <c r="G57" s="34" t="s">
        <v>63</v>
      </c>
    </row>
    <row r="58" spans="2:7" x14ac:dyDescent="0.25">
      <c r="B58" s="64"/>
      <c r="C58" s="1"/>
      <c r="D58" s="1" t="s">
        <v>13</v>
      </c>
      <c r="E58" s="1" t="s">
        <v>57</v>
      </c>
      <c r="F58" s="1" t="s">
        <v>64</v>
      </c>
      <c r="G58" s="8"/>
    </row>
    <row r="59" spans="2:7" x14ac:dyDescent="0.25">
      <c r="B59" s="64"/>
      <c r="C59" s="1"/>
      <c r="D59" s="1" t="s">
        <v>13</v>
      </c>
      <c r="E59" s="1" t="s">
        <v>57</v>
      </c>
      <c r="F59" s="1"/>
      <c r="G59" s="8" t="s">
        <v>65</v>
      </c>
    </row>
    <row r="60" spans="2:7" x14ac:dyDescent="0.25">
      <c r="B60" s="64"/>
      <c r="C60" s="1"/>
      <c r="D60" s="1" t="s">
        <v>13</v>
      </c>
      <c r="E60" s="1" t="s">
        <v>57</v>
      </c>
      <c r="F60" s="1"/>
      <c r="G60" s="8" t="s">
        <v>66</v>
      </c>
    </row>
    <row r="61" spans="2:7" x14ac:dyDescent="0.25">
      <c r="B61" s="64"/>
      <c r="C61" s="1"/>
      <c r="D61" s="1" t="s">
        <v>13</v>
      </c>
      <c r="E61" s="1" t="s">
        <v>57</v>
      </c>
      <c r="F61" s="1"/>
      <c r="G61" s="8" t="s">
        <v>67</v>
      </c>
    </row>
    <row r="62" spans="2:7" x14ac:dyDescent="0.25">
      <c r="B62" s="64"/>
      <c r="C62" s="1"/>
      <c r="D62" s="1" t="s">
        <v>13</v>
      </c>
      <c r="E62" s="1" t="s">
        <v>57</v>
      </c>
      <c r="F62" s="1"/>
      <c r="G62" s="16" t="s">
        <v>61</v>
      </c>
    </row>
    <row r="63" spans="2:7" x14ac:dyDescent="0.25">
      <c r="B63" s="64"/>
      <c r="C63" s="1"/>
      <c r="D63" s="1" t="s">
        <v>13</v>
      </c>
      <c r="E63" s="1" t="s">
        <v>57</v>
      </c>
      <c r="F63" s="1"/>
      <c r="G63" s="8" t="s">
        <v>68</v>
      </c>
    </row>
    <row r="64" spans="2:7" x14ac:dyDescent="0.25">
      <c r="B64" s="64"/>
      <c r="C64" s="1"/>
      <c r="D64" s="1" t="s">
        <v>13</v>
      </c>
      <c r="E64" s="1" t="s">
        <v>8</v>
      </c>
      <c r="F64" s="1" t="s">
        <v>45</v>
      </c>
      <c r="G64" s="8"/>
    </row>
    <row r="65" spans="2:7" x14ac:dyDescent="0.25">
      <c r="B65" s="64"/>
      <c r="C65" s="1"/>
      <c r="D65" s="1" t="s">
        <v>13</v>
      </c>
      <c r="E65" s="1" t="s">
        <v>8</v>
      </c>
      <c r="F65" s="1"/>
      <c r="G65" s="8" t="s">
        <v>48</v>
      </c>
    </row>
    <row r="66" spans="2:7" x14ac:dyDescent="0.25">
      <c r="B66" s="64"/>
      <c r="C66" s="1"/>
      <c r="D66" s="1" t="s">
        <v>13</v>
      </c>
      <c r="E66" s="1" t="s">
        <v>8</v>
      </c>
      <c r="F66" s="1"/>
      <c r="G66" s="8" t="s">
        <v>49</v>
      </c>
    </row>
    <row r="67" spans="2:7" x14ac:dyDescent="0.25">
      <c r="B67" s="64"/>
      <c r="C67" s="1"/>
      <c r="D67" s="1" t="s">
        <v>13</v>
      </c>
      <c r="E67" s="1" t="s">
        <v>8</v>
      </c>
      <c r="F67" s="1"/>
      <c r="G67" s="8" t="s">
        <v>50</v>
      </c>
    </row>
    <row r="68" spans="2:7" x14ac:dyDescent="0.25">
      <c r="B68" s="64"/>
      <c r="C68" s="1"/>
      <c r="D68" s="1" t="s">
        <v>13</v>
      </c>
      <c r="E68" s="1" t="s">
        <v>57</v>
      </c>
      <c r="F68" s="1" t="s">
        <v>69</v>
      </c>
      <c r="G68" s="8"/>
    </row>
    <row r="69" spans="2:7" x14ac:dyDescent="0.25">
      <c r="B69" s="64"/>
      <c r="C69" s="1"/>
      <c r="D69" s="1" t="s">
        <v>13</v>
      </c>
      <c r="E69" s="1" t="s">
        <v>57</v>
      </c>
      <c r="F69" s="1"/>
      <c r="G69" s="8" t="s">
        <v>56</v>
      </c>
    </row>
    <row r="70" spans="2:7" x14ac:dyDescent="0.25">
      <c r="B70" s="64"/>
      <c r="C70" s="1"/>
      <c r="D70" s="1" t="s">
        <v>13</v>
      </c>
      <c r="E70" s="1" t="s">
        <v>57</v>
      </c>
      <c r="F70" s="1"/>
      <c r="G70" s="8" t="s">
        <v>59</v>
      </c>
    </row>
    <row r="71" spans="2:7" x14ac:dyDescent="0.25">
      <c r="B71" s="64"/>
      <c r="C71" s="1"/>
      <c r="D71" s="1" t="s">
        <v>13</v>
      </c>
      <c r="E71" s="1" t="s">
        <v>57</v>
      </c>
      <c r="F71" s="1"/>
      <c r="G71" s="8" t="s">
        <v>70</v>
      </c>
    </row>
    <row r="72" spans="2:7" x14ac:dyDescent="0.25">
      <c r="B72" s="64"/>
      <c r="C72" s="1"/>
      <c r="D72" s="1" t="s">
        <v>13</v>
      </c>
      <c r="E72" s="1" t="s">
        <v>57</v>
      </c>
      <c r="F72" s="1"/>
      <c r="G72" s="16" t="s">
        <v>61</v>
      </c>
    </row>
    <row r="73" spans="2:7" x14ac:dyDescent="0.25">
      <c r="B73" s="64"/>
      <c r="C73" s="1"/>
      <c r="D73" s="1" t="s">
        <v>13</v>
      </c>
      <c r="E73" s="1" t="s">
        <v>8</v>
      </c>
      <c r="F73" s="1" t="s">
        <v>278</v>
      </c>
      <c r="G73" s="8"/>
    </row>
    <row r="74" spans="2:7" x14ac:dyDescent="0.25">
      <c r="B74" s="64"/>
      <c r="C74" s="1"/>
      <c r="D74" s="1" t="s">
        <v>13</v>
      </c>
      <c r="E74" s="1" t="s">
        <v>8</v>
      </c>
      <c r="F74" s="1"/>
      <c r="G74" s="8" t="s">
        <v>279</v>
      </c>
    </row>
    <row r="75" spans="2:7" x14ac:dyDescent="0.25">
      <c r="B75" s="64"/>
      <c r="C75" s="1"/>
      <c r="D75" s="1" t="s">
        <v>13</v>
      </c>
      <c r="E75" s="1" t="s">
        <v>8</v>
      </c>
      <c r="F75" s="1"/>
      <c r="G75" s="8" t="s">
        <v>280</v>
      </c>
    </row>
    <row r="76" spans="2:7" x14ac:dyDescent="0.25">
      <c r="B76" s="64"/>
      <c r="C76" s="1"/>
      <c r="D76" s="1" t="s">
        <v>13</v>
      </c>
      <c r="E76" s="1" t="s">
        <v>8</v>
      </c>
      <c r="F76" s="1"/>
      <c r="G76" s="8" t="s">
        <v>281</v>
      </c>
    </row>
    <row r="77" spans="2:7" x14ac:dyDescent="0.25">
      <c r="B77" s="64"/>
      <c r="C77" s="1"/>
      <c r="D77" s="1" t="s">
        <v>13</v>
      </c>
      <c r="E77" s="1" t="s">
        <v>57</v>
      </c>
      <c r="F77" s="1" t="s">
        <v>282</v>
      </c>
      <c r="G77" s="8"/>
    </row>
    <row r="78" spans="2:7" x14ac:dyDescent="0.25">
      <c r="B78" s="64"/>
      <c r="C78" s="1"/>
      <c r="D78" s="1" t="s">
        <v>13</v>
      </c>
      <c r="E78" s="1" t="s">
        <v>57</v>
      </c>
      <c r="F78" s="1"/>
      <c r="G78" s="8" t="s">
        <v>59</v>
      </c>
    </row>
    <row r="79" spans="2:7" x14ac:dyDescent="0.25">
      <c r="B79" s="64"/>
      <c r="C79" s="1"/>
      <c r="D79" s="1" t="s">
        <v>13</v>
      </c>
      <c r="E79" s="1" t="s">
        <v>57</v>
      </c>
      <c r="F79" s="1"/>
      <c r="G79" s="8" t="s">
        <v>283</v>
      </c>
    </row>
    <row r="80" spans="2:7" x14ac:dyDescent="0.25">
      <c r="B80" s="64"/>
      <c r="C80" s="1"/>
      <c r="D80" s="1" t="s">
        <v>13</v>
      </c>
      <c r="E80" s="1" t="s">
        <v>57</v>
      </c>
      <c r="F80" s="1"/>
      <c r="G80" s="8" t="s">
        <v>284</v>
      </c>
    </row>
    <row r="81" spans="2:7" x14ac:dyDescent="0.25">
      <c r="B81" s="64"/>
      <c r="C81" s="1"/>
      <c r="D81" s="1" t="s">
        <v>13</v>
      </c>
      <c r="E81" s="1" t="s">
        <v>57</v>
      </c>
      <c r="F81" s="1"/>
      <c r="G81" s="16" t="s">
        <v>285</v>
      </c>
    </row>
    <row r="82" spans="2:7" x14ac:dyDescent="0.25">
      <c r="B82" s="64"/>
      <c r="C82" s="1"/>
      <c r="D82" s="1" t="s">
        <v>13</v>
      </c>
      <c r="E82" s="1" t="s">
        <v>57</v>
      </c>
      <c r="F82" s="1"/>
      <c r="G82" s="8" t="s">
        <v>286</v>
      </c>
    </row>
    <row r="83" spans="2:7" x14ac:dyDescent="0.25">
      <c r="B83" s="64"/>
      <c r="C83" s="1"/>
      <c r="D83" s="1" t="s">
        <v>13</v>
      </c>
      <c r="E83" s="1" t="s">
        <v>8</v>
      </c>
      <c r="F83" s="1" t="s">
        <v>45</v>
      </c>
      <c r="G83" s="8"/>
    </row>
    <row r="84" spans="2:7" x14ac:dyDescent="0.25">
      <c r="B84" s="64"/>
      <c r="C84" s="1"/>
      <c r="D84" s="1" t="s">
        <v>13</v>
      </c>
      <c r="E84" s="1" t="s">
        <v>8</v>
      </c>
      <c r="F84" s="1"/>
      <c r="G84" s="8" t="s">
        <v>71</v>
      </c>
    </row>
    <row r="85" spans="2:7" x14ac:dyDescent="0.25">
      <c r="B85" s="64"/>
      <c r="C85" s="1"/>
      <c r="D85" s="1" t="s">
        <v>13</v>
      </c>
      <c r="E85" s="1" t="s">
        <v>8</v>
      </c>
      <c r="F85" s="1"/>
      <c r="G85" s="8" t="s">
        <v>72</v>
      </c>
    </row>
    <row r="86" spans="2:7" x14ac:dyDescent="0.25">
      <c r="B86" s="64"/>
      <c r="C86" s="1"/>
      <c r="D86" s="1" t="s">
        <v>13</v>
      </c>
      <c r="E86" s="1" t="s">
        <v>57</v>
      </c>
      <c r="F86" s="1" t="s">
        <v>73</v>
      </c>
      <c r="G86" s="8"/>
    </row>
    <row r="87" spans="2:7" x14ac:dyDescent="0.25">
      <c r="B87" s="64"/>
      <c r="C87" s="1"/>
      <c r="D87" s="1" t="s">
        <v>13</v>
      </c>
      <c r="E87" s="1" t="s">
        <v>57</v>
      </c>
      <c r="F87" s="1"/>
      <c r="G87" s="8" t="s">
        <v>59</v>
      </c>
    </row>
    <row r="88" spans="2:7" x14ac:dyDescent="0.25">
      <c r="B88" s="64"/>
      <c r="C88" s="1"/>
      <c r="D88" s="1" t="s">
        <v>13</v>
      </c>
      <c r="E88" s="1" t="s">
        <v>57</v>
      </c>
      <c r="F88" s="1"/>
      <c r="G88" s="8" t="s">
        <v>60</v>
      </c>
    </row>
    <row r="89" spans="2:7" x14ac:dyDescent="0.25">
      <c r="B89" s="64"/>
      <c r="C89" s="1"/>
      <c r="D89" s="1" t="s">
        <v>13</v>
      </c>
      <c r="E89" s="1" t="s">
        <v>57</v>
      </c>
      <c r="F89" s="1"/>
      <c r="G89" s="8" t="s">
        <v>74</v>
      </c>
    </row>
    <row r="90" spans="2:7" ht="21" x14ac:dyDescent="0.35">
      <c r="B90" s="32" t="s">
        <v>75</v>
      </c>
      <c r="C90" s="33"/>
      <c r="D90" s="33"/>
      <c r="E90" s="33"/>
      <c r="F90" s="33"/>
      <c r="G90" s="68"/>
    </row>
    <row r="91" spans="2:7" x14ac:dyDescent="0.25">
      <c r="B91" s="64">
        <v>3</v>
      </c>
      <c r="C91" s="1"/>
      <c r="D91" s="1" t="s">
        <v>13</v>
      </c>
      <c r="E91" s="1" t="s">
        <v>8</v>
      </c>
      <c r="F91" s="1" t="s">
        <v>76</v>
      </c>
      <c r="G91" s="8"/>
    </row>
    <row r="92" spans="2:7" x14ac:dyDescent="0.25">
      <c r="B92" s="64"/>
      <c r="C92" s="1"/>
      <c r="D92" s="1" t="s">
        <v>13</v>
      </c>
      <c r="E92" s="1" t="s">
        <v>8</v>
      </c>
      <c r="F92" s="1"/>
      <c r="G92" s="8" t="s">
        <v>77</v>
      </c>
    </row>
    <row r="93" spans="2:7" x14ac:dyDescent="0.25">
      <c r="B93" s="64"/>
      <c r="C93" s="1"/>
      <c r="D93" s="1" t="s">
        <v>13</v>
      </c>
      <c r="E93" s="1" t="s">
        <v>8</v>
      </c>
      <c r="F93" s="1"/>
      <c r="G93" s="8" t="s">
        <v>78</v>
      </c>
    </row>
    <row r="94" spans="2:7" x14ac:dyDescent="0.25">
      <c r="B94" s="64"/>
      <c r="C94" s="1"/>
      <c r="D94" s="1" t="s">
        <v>13</v>
      </c>
      <c r="E94" s="1" t="s">
        <v>57</v>
      </c>
      <c r="F94" s="1" t="s">
        <v>79</v>
      </c>
      <c r="G94" s="8"/>
    </row>
    <row r="95" spans="2:7" x14ac:dyDescent="0.25">
      <c r="B95" s="64"/>
      <c r="C95" s="1"/>
      <c r="D95" s="1" t="s">
        <v>13</v>
      </c>
      <c r="E95" s="1" t="s">
        <v>57</v>
      </c>
      <c r="F95" s="1"/>
      <c r="G95" s="8" t="s">
        <v>80</v>
      </c>
    </row>
    <row r="96" spans="2:7" x14ac:dyDescent="0.25">
      <c r="B96" s="64"/>
      <c r="C96" s="1"/>
      <c r="D96" s="1" t="s">
        <v>13</v>
      </c>
      <c r="E96" s="1" t="s">
        <v>57</v>
      </c>
      <c r="F96" s="1"/>
      <c r="G96" s="8" t="s">
        <v>81</v>
      </c>
    </row>
    <row r="97" spans="2:7" x14ac:dyDescent="0.25">
      <c r="B97" s="64"/>
      <c r="C97" s="1"/>
      <c r="D97" s="1" t="s">
        <v>13</v>
      </c>
      <c r="E97" s="1" t="s">
        <v>57</v>
      </c>
      <c r="F97" s="1" t="s">
        <v>82</v>
      </c>
      <c r="G97" s="8" t="s">
        <v>83</v>
      </c>
    </row>
    <row r="98" spans="2:7" x14ac:dyDescent="0.25">
      <c r="B98" s="64"/>
      <c r="C98" s="1"/>
      <c r="D98" s="1" t="s">
        <v>13</v>
      </c>
      <c r="E98" s="1" t="s">
        <v>57</v>
      </c>
      <c r="F98" s="1"/>
      <c r="G98" s="8" t="s">
        <v>84</v>
      </c>
    </row>
    <row r="99" spans="2:7" x14ac:dyDescent="0.25">
      <c r="B99" s="64"/>
      <c r="C99" s="1"/>
      <c r="D99" s="1" t="s">
        <v>13</v>
      </c>
      <c r="E99" s="1" t="s">
        <v>57</v>
      </c>
      <c r="F99" s="1"/>
      <c r="G99" s="8" t="s">
        <v>85</v>
      </c>
    </row>
    <row r="100" spans="2:7" x14ac:dyDescent="0.25">
      <c r="B100" s="64"/>
      <c r="C100" s="1"/>
      <c r="D100" s="1" t="s">
        <v>13</v>
      </c>
      <c r="E100" s="1" t="s">
        <v>8</v>
      </c>
      <c r="F100" s="1" t="s">
        <v>86</v>
      </c>
      <c r="G100" s="8"/>
    </row>
    <row r="101" spans="2:7" x14ac:dyDescent="0.25">
      <c r="B101" s="64"/>
      <c r="C101" s="1"/>
      <c r="D101" s="1" t="s">
        <v>13</v>
      </c>
      <c r="E101" s="1" t="s">
        <v>8</v>
      </c>
      <c r="F101" s="1"/>
      <c r="G101" s="8" t="s">
        <v>87</v>
      </c>
    </row>
    <row r="102" spans="2:7" x14ac:dyDescent="0.25">
      <c r="B102" s="64"/>
      <c r="C102" s="1"/>
      <c r="D102" s="1" t="s">
        <v>13</v>
      </c>
      <c r="E102" s="1" t="s">
        <v>8</v>
      </c>
      <c r="F102" s="1"/>
      <c r="G102" s="8" t="s">
        <v>88</v>
      </c>
    </row>
    <row r="103" spans="2:7" x14ac:dyDescent="0.25">
      <c r="B103" s="64"/>
      <c r="C103" s="1"/>
      <c r="D103" s="1" t="s">
        <v>13</v>
      </c>
      <c r="E103" s="1" t="s">
        <v>8</v>
      </c>
      <c r="F103" s="1"/>
      <c r="G103" s="8" t="s">
        <v>89</v>
      </c>
    </row>
    <row r="104" spans="2:7" x14ac:dyDescent="0.25">
      <c r="B104" s="64"/>
      <c r="C104" s="1"/>
      <c r="D104" s="1" t="s">
        <v>13</v>
      </c>
      <c r="E104" s="1" t="s">
        <v>8</v>
      </c>
      <c r="F104" s="1"/>
      <c r="G104" s="8" t="s">
        <v>90</v>
      </c>
    </row>
    <row r="105" spans="2:7" x14ac:dyDescent="0.25">
      <c r="B105" s="64"/>
      <c r="C105" s="1"/>
      <c r="D105" s="1" t="s">
        <v>13</v>
      </c>
      <c r="E105" s="1" t="s">
        <v>8</v>
      </c>
      <c r="F105" s="1"/>
      <c r="G105" s="34" t="s">
        <v>91</v>
      </c>
    </row>
    <row r="106" spans="2:7" x14ac:dyDescent="0.25">
      <c r="B106" s="64"/>
      <c r="C106" s="1"/>
      <c r="D106" s="1" t="s">
        <v>13</v>
      </c>
      <c r="E106" s="1" t="s">
        <v>8</v>
      </c>
      <c r="F106" s="1"/>
      <c r="G106" s="8" t="s">
        <v>92</v>
      </c>
    </row>
    <row r="107" spans="2:7" x14ac:dyDescent="0.25">
      <c r="B107" s="64"/>
      <c r="C107" s="1"/>
      <c r="D107" s="1" t="s">
        <v>13</v>
      </c>
      <c r="E107" s="1" t="s">
        <v>8</v>
      </c>
      <c r="F107" s="1"/>
      <c r="G107" s="8" t="s">
        <v>93</v>
      </c>
    </row>
    <row r="108" spans="2:7" x14ac:dyDescent="0.25">
      <c r="B108" s="64"/>
      <c r="C108" s="1"/>
      <c r="D108" s="1" t="s">
        <v>13</v>
      </c>
      <c r="E108" s="1" t="s">
        <v>8</v>
      </c>
      <c r="F108" s="1"/>
      <c r="G108" s="8" t="s">
        <v>94</v>
      </c>
    </row>
    <row r="109" spans="2:7" x14ac:dyDescent="0.25">
      <c r="B109" s="64"/>
      <c r="C109" s="1"/>
      <c r="D109" s="1" t="s">
        <v>13</v>
      </c>
      <c r="E109" s="1" t="s">
        <v>8</v>
      </c>
      <c r="F109" s="1"/>
      <c r="G109" s="8" t="s">
        <v>95</v>
      </c>
    </row>
    <row r="110" spans="2:7" x14ac:dyDescent="0.25">
      <c r="B110" s="64"/>
      <c r="C110" s="1"/>
      <c r="D110" s="1" t="s">
        <v>13</v>
      </c>
      <c r="E110" s="1" t="s">
        <v>57</v>
      </c>
      <c r="F110" s="1" t="s">
        <v>96</v>
      </c>
      <c r="G110" s="8"/>
    </row>
    <row r="111" spans="2:7" x14ac:dyDescent="0.25">
      <c r="B111" s="64"/>
      <c r="C111" s="1"/>
      <c r="D111" s="1" t="s">
        <v>13</v>
      </c>
      <c r="E111" s="1" t="s">
        <v>57</v>
      </c>
      <c r="F111" s="1"/>
      <c r="G111" s="8" t="s">
        <v>97</v>
      </c>
    </row>
    <row r="112" spans="2:7" x14ac:dyDescent="0.25">
      <c r="B112" s="64"/>
      <c r="C112" s="1"/>
      <c r="D112" s="1" t="s">
        <v>13</v>
      </c>
      <c r="E112" s="1" t="s">
        <v>57</v>
      </c>
      <c r="F112" s="1"/>
      <c r="G112" s="8" t="s">
        <v>98</v>
      </c>
    </row>
    <row r="113" spans="2:7" x14ac:dyDescent="0.25">
      <c r="B113" s="64"/>
      <c r="C113" s="1"/>
      <c r="D113" s="1" t="s">
        <v>13</v>
      </c>
      <c r="E113" s="1" t="s">
        <v>8</v>
      </c>
      <c r="F113" s="1" t="s">
        <v>99</v>
      </c>
      <c r="G113" s="8"/>
    </row>
    <row r="114" spans="2:7" x14ac:dyDescent="0.25">
      <c r="B114" s="64"/>
      <c r="C114" s="1"/>
      <c r="D114" s="1" t="s">
        <v>13</v>
      </c>
      <c r="E114" s="1" t="s">
        <v>8</v>
      </c>
      <c r="F114" s="1"/>
      <c r="G114" s="8" t="s">
        <v>100</v>
      </c>
    </row>
    <row r="115" spans="2:7" x14ac:dyDescent="0.25">
      <c r="B115" s="64"/>
      <c r="C115" s="1"/>
      <c r="D115" s="1" t="s">
        <v>13</v>
      </c>
      <c r="E115" s="1" t="s">
        <v>8</v>
      </c>
      <c r="F115" s="1"/>
      <c r="G115" s="34" t="s">
        <v>101</v>
      </c>
    </row>
    <row r="116" spans="2:7" x14ac:dyDescent="0.25">
      <c r="B116" s="64"/>
      <c r="C116" s="1"/>
      <c r="D116" s="1" t="s">
        <v>13</v>
      </c>
      <c r="E116" s="1" t="s">
        <v>57</v>
      </c>
      <c r="F116" s="1" t="s">
        <v>102</v>
      </c>
      <c r="G116" s="8"/>
    </row>
    <row r="117" spans="2:7" x14ac:dyDescent="0.25">
      <c r="B117" s="64"/>
      <c r="C117" s="1"/>
      <c r="D117" s="1" t="s">
        <v>13</v>
      </c>
      <c r="E117" s="1" t="s">
        <v>57</v>
      </c>
      <c r="F117" s="1"/>
      <c r="G117" s="8" t="s">
        <v>103</v>
      </c>
    </row>
    <row r="118" spans="2:7" x14ac:dyDescent="0.25">
      <c r="B118" s="64"/>
      <c r="C118" s="1"/>
      <c r="D118" s="1" t="s">
        <v>13</v>
      </c>
      <c r="E118" s="1" t="s">
        <v>57</v>
      </c>
      <c r="F118" s="1"/>
      <c r="G118" s="8" t="s">
        <v>104</v>
      </c>
    </row>
    <row r="119" spans="2:7" ht="21" x14ac:dyDescent="0.35">
      <c r="B119" s="9" t="s">
        <v>44</v>
      </c>
      <c r="C119" s="10"/>
      <c r="D119" s="10"/>
      <c r="E119" s="10"/>
      <c r="F119" s="10"/>
      <c r="G119" s="11"/>
    </row>
    <row r="120" spans="2:7" ht="14.45" customHeight="1" x14ac:dyDescent="0.25">
      <c r="B120" s="83">
        <v>4</v>
      </c>
      <c r="C120" s="17"/>
      <c r="D120" s="1" t="s">
        <v>13</v>
      </c>
      <c r="E120" s="1" t="s">
        <v>8</v>
      </c>
      <c r="F120" s="17" t="s">
        <v>105</v>
      </c>
      <c r="G120" s="18"/>
    </row>
    <row r="121" spans="2:7" ht="14.45" customHeight="1" x14ac:dyDescent="0.25">
      <c r="B121" s="83"/>
      <c r="C121" s="17"/>
      <c r="D121" s="1" t="s">
        <v>13</v>
      </c>
      <c r="E121" s="1" t="s">
        <v>8</v>
      </c>
      <c r="F121" s="17"/>
      <c r="G121" s="18" t="s">
        <v>106</v>
      </c>
    </row>
    <row r="122" spans="2:7" ht="14.45" customHeight="1" x14ac:dyDescent="0.25">
      <c r="B122" s="83"/>
      <c r="C122" s="17"/>
      <c r="D122" s="1" t="s">
        <v>13</v>
      </c>
      <c r="E122" s="1" t="s">
        <v>8</v>
      </c>
      <c r="F122" s="17"/>
      <c r="G122" s="69" t="s">
        <v>107</v>
      </c>
    </row>
    <row r="123" spans="2:7" ht="14.45" customHeight="1" x14ac:dyDescent="0.25">
      <c r="B123" s="83"/>
      <c r="C123" s="17"/>
      <c r="D123" s="1" t="s">
        <v>13</v>
      </c>
      <c r="E123" s="1" t="s">
        <v>8</v>
      </c>
      <c r="F123" s="17"/>
      <c r="G123" s="18" t="s">
        <v>108</v>
      </c>
    </row>
    <row r="124" spans="2:7" ht="14.45" customHeight="1" x14ac:dyDescent="0.25">
      <c r="B124" s="83"/>
      <c r="C124" s="17"/>
      <c r="D124" s="1" t="s">
        <v>13</v>
      </c>
      <c r="E124" s="1" t="s">
        <v>8</v>
      </c>
      <c r="F124" s="17"/>
      <c r="G124" s="70" t="s">
        <v>109</v>
      </c>
    </row>
    <row r="125" spans="2:7" ht="14.45" customHeight="1" x14ac:dyDescent="0.25">
      <c r="B125" s="83"/>
      <c r="C125" s="17"/>
      <c r="D125" s="1" t="s">
        <v>13</v>
      </c>
      <c r="E125" s="1" t="s">
        <v>8</v>
      </c>
      <c r="F125" s="17"/>
      <c r="G125" s="71" t="s">
        <v>110</v>
      </c>
    </row>
    <row r="126" spans="2:7" ht="14.45" customHeight="1" x14ac:dyDescent="0.25">
      <c r="B126" s="83"/>
      <c r="C126" s="17"/>
      <c r="D126" s="1" t="s">
        <v>13</v>
      </c>
      <c r="E126" s="1" t="s">
        <v>8</v>
      </c>
      <c r="F126" s="17" t="s">
        <v>111</v>
      </c>
      <c r="G126" s="18"/>
    </row>
    <row r="127" spans="2:7" ht="14.45" customHeight="1" x14ac:dyDescent="0.25">
      <c r="B127" s="83"/>
      <c r="C127" s="17"/>
      <c r="D127" s="1" t="s">
        <v>13</v>
      </c>
      <c r="E127" s="1" t="s">
        <v>8</v>
      </c>
      <c r="F127" s="17"/>
      <c r="G127" s="18" t="s">
        <v>112</v>
      </c>
    </row>
    <row r="128" spans="2:7" ht="14.45" customHeight="1" x14ac:dyDescent="0.25">
      <c r="B128" s="83"/>
      <c r="C128" s="17"/>
      <c r="D128" s="1" t="s">
        <v>13</v>
      </c>
      <c r="E128" s="1" t="s">
        <v>8</v>
      </c>
      <c r="F128" s="17"/>
      <c r="G128" s="18" t="s">
        <v>113</v>
      </c>
    </row>
    <row r="129" spans="2:7" ht="14.45" customHeight="1" x14ac:dyDescent="0.25">
      <c r="B129" s="83"/>
      <c r="C129" s="17"/>
      <c r="D129" s="1" t="s">
        <v>13</v>
      </c>
      <c r="E129" s="1" t="s">
        <v>8</v>
      </c>
      <c r="F129" s="17"/>
      <c r="G129" s="18" t="s">
        <v>114</v>
      </c>
    </row>
    <row r="130" spans="2:7" ht="14.45" customHeight="1" x14ac:dyDescent="0.25">
      <c r="B130" s="83"/>
      <c r="C130" s="17"/>
      <c r="D130" s="1" t="s">
        <v>13</v>
      </c>
      <c r="E130" s="1" t="s">
        <v>8</v>
      </c>
      <c r="F130" s="17"/>
      <c r="G130" s="18" t="s">
        <v>115</v>
      </c>
    </row>
    <row r="131" spans="2:7" x14ac:dyDescent="0.25">
      <c r="B131" s="64"/>
      <c r="C131" s="1"/>
      <c r="D131" s="17" t="s">
        <v>13</v>
      </c>
      <c r="E131" s="1" t="s">
        <v>8</v>
      </c>
      <c r="F131" s="1" t="s">
        <v>116</v>
      </c>
      <c r="G131" s="8"/>
    </row>
    <row r="132" spans="2:7" x14ac:dyDescent="0.25">
      <c r="B132" s="64"/>
      <c r="C132" s="1"/>
      <c r="D132" s="17" t="s">
        <v>13</v>
      </c>
      <c r="E132" s="1" t="s">
        <v>8</v>
      </c>
      <c r="F132" s="1"/>
      <c r="G132" s="8" t="s">
        <v>117</v>
      </c>
    </row>
    <row r="133" spans="2:7" x14ac:dyDescent="0.25">
      <c r="B133" s="64"/>
      <c r="C133" s="1"/>
      <c r="D133" s="17" t="s">
        <v>13</v>
      </c>
      <c r="E133" s="1" t="s">
        <v>8</v>
      </c>
      <c r="F133" s="1"/>
      <c r="G133" s="8" t="s">
        <v>113</v>
      </c>
    </row>
    <row r="134" spans="2:7" ht="14.45" customHeight="1" x14ac:dyDescent="0.25">
      <c r="B134" s="83"/>
      <c r="C134" s="17"/>
      <c r="D134" s="1" t="s">
        <v>13</v>
      </c>
      <c r="E134" s="1" t="s">
        <v>8</v>
      </c>
      <c r="F134" s="17"/>
      <c r="G134" s="69" t="s">
        <v>118</v>
      </c>
    </row>
    <row r="135" spans="2:7" ht="14.45" customHeight="1" x14ac:dyDescent="0.25">
      <c r="B135" s="83"/>
      <c r="C135" s="17"/>
      <c r="D135" s="1" t="s">
        <v>13</v>
      </c>
      <c r="E135" s="1" t="s">
        <v>8</v>
      </c>
      <c r="F135" s="17"/>
      <c r="G135" s="69" t="s">
        <v>119</v>
      </c>
    </row>
    <row r="136" spans="2:7" ht="14.45" customHeight="1" x14ac:dyDescent="0.25">
      <c r="B136" s="83"/>
      <c r="C136" s="17"/>
      <c r="D136" s="1" t="s">
        <v>13</v>
      </c>
      <c r="E136" s="1" t="s">
        <v>8</v>
      </c>
      <c r="F136" s="17"/>
      <c r="G136" s="69" t="s">
        <v>120</v>
      </c>
    </row>
    <row r="137" spans="2:7" ht="14.45" customHeight="1" x14ac:dyDescent="0.25">
      <c r="B137" s="83"/>
      <c r="C137" s="17"/>
      <c r="D137" s="1" t="s">
        <v>13</v>
      </c>
      <c r="E137" s="1" t="s">
        <v>57</v>
      </c>
      <c r="F137" s="17" t="s">
        <v>121</v>
      </c>
      <c r="G137" s="18"/>
    </row>
    <row r="138" spans="2:7" ht="14.45" customHeight="1" x14ac:dyDescent="0.25">
      <c r="B138" s="83"/>
      <c r="C138" s="17"/>
      <c r="D138" s="1" t="s">
        <v>13</v>
      </c>
      <c r="E138" s="1" t="s">
        <v>57</v>
      </c>
      <c r="F138" s="17"/>
      <c r="G138" s="18" t="s">
        <v>122</v>
      </c>
    </row>
    <row r="139" spans="2:7" ht="14.45" customHeight="1" x14ac:dyDescent="0.25">
      <c r="B139" s="83"/>
      <c r="C139" s="17"/>
      <c r="D139" s="1" t="s">
        <v>13</v>
      </c>
      <c r="E139" s="1" t="s">
        <v>57</v>
      </c>
      <c r="F139" s="17"/>
      <c r="G139" s="18" t="s">
        <v>123</v>
      </c>
    </row>
    <row r="140" spans="2:7" ht="14.45" customHeight="1" x14ac:dyDescent="0.25">
      <c r="B140" s="83"/>
      <c r="C140" s="17"/>
      <c r="D140" s="1" t="s">
        <v>13</v>
      </c>
      <c r="E140" s="1" t="s">
        <v>57</v>
      </c>
      <c r="F140" s="17" t="s">
        <v>124</v>
      </c>
      <c r="G140" s="18"/>
    </row>
    <row r="141" spans="2:7" ht="14.45" customHeight="1" x14ac:dyDescent="0.25">
      <c r="B141" s="83"/>
      <c r="C141" s="17"/>
      <c r="D141" s="1" t="s">
        <v>13</v>
      </c>
      <c r="E141" s="1" t="s">
        <v>57</v>
      </c>
      <c r="F141" s="17"/>
      <c r="G141" s="18" t="s">
        <v>125</v>
      </c>
    </row>
    <row r="142" spans="2:7" ht="14.45" customHeight="1" x14ac:dyDescent="0.25">
      <c r="B142" s="83"/>
      <c r="C142" s="17"/>
      <c r="D142" s="1" t="s">
        <v>13</v>
      </c>
      <c r="E142" s="1" t="s">
        <v>57</v>
      </c>
      <c r="F142" s="17"/>
      <c r="G142" s="18" t="s">
        <v>126</v>
      </c>
    </row>
    <row r="143" spans="2:7" ht="14.45" customHeight="1" x14ac:dyDescent="0.25">
      <c r="B143" s="83"/>
      <c r="C143" s="17"/>
      <c r="D143" s="1" t="s">
        <v>13</v>
      </c>
      <c r="E143" s="1" t="s">
        <v>57</v>
      </c>
      <c r="F143" s="17" t="s">
        <v>127</v>
      </c>
      <c r="G143" s="18"/>
    </row>
    <row r="144" spans="2:7" ht="14.45" customHeight="1" x14ac:dyDescent="0.25">
      <c r="B144" s="83"/>
      <c r="C144" s="17"/>
      <c r="D144" s="1" t="s">
        <v>13</v>
      </c>
      <c r="E144" s="1" t="s">
        <v>57</v>
      </c>
      <c r="F144" s="17"/>
      <c r="G144" s="18" t="s">
        <v>125</v>
      </c>
    </row>
    <row r="145" spans="2:7" ht="14.45" customHeight="1" x14ac:dyDescent="0.25">
      <c r="B145" s="83"/>
      <c r="C145" s="17"/>
      <c r="D145" s="1" t="s">
        <v>13</v>
      </c>
      <c r="E145" s="1" t="s">
        <v>57</v>
      </c>
      <c r="F145" s="17"/>
      <c r="G145" s="18" t="s">
        <v>126</v>
      </c>
    </row>
    <row r="146" spans="2:7" ht="14.45" customHeight="1" x14ac:dyDescent="0.25">
      <c r="B146" s="83"/>
      <c r="C146" s="17"/>
      <c r="D146" s="1" t="s">
        <v>13</v>
      </c>
      <c r="E146" s="1" t="s">
        <v>57</v>
      </c>
      <c r="F146" s="17" t="s">
        <v>128</v>
      </c>
      <c r="G146" s="18"/>
    </row>
    <row r="147" spans="2:7" ht="14.45" customHeight="1" x14ac:dyDescent="0.25">
      <c r="B147" s="83"/>
      <c r="C147" s="17"/>
      <c r="D147" s="1" t="s">
        <v>13</v>
      </c>
      <c r="E147" s="1" t="s">
        <v>57</v>
      </c>
      <c r="F147" s="17"/>
      <c r="G147" s="18" t="s">
        <v>125</v>
      </c>
    </row>
    <row r="148" spans="2:7" ht="14.45" customHeight="1" x14ac:dyDescent="0.25">
      <c r="B148" s="83"/>
      <c r="C148" s="17"/>
      <c r="D148" s="1" t="s">
        <v>13</v>
      </c>
      <c r="E148" s="1" t="s">
        <v>57</v>
      </c>
      <c r="F148" s="17"/>
      <c r="G148" s="18" t="s">
        <v>126</v>
      </c>
    </row>
    <row r="149" spans="2:7" ht="21" x14ac:dyDescent="0.35">
      <c r="B149" s="19" t="s">
        <v>129</v>
      </c>
      <c r="C149" s="20"/>
      <c r="D149" s="20"/>
      <c r="E149" s="20"/>
      <c r="F149" s="20"/>
      <c r="G149" s="21"/>
    </row>
    <row r="150" spans="2:7" ht="21" x14ac:dyDescent="0.35">
      <c r="B150" s="22" t="s">
        <v>130</v>
      </c>
      <c r="C150" s="23"/>
      <c r="D150" s="23"/>
      <c r="E150" s="23"/>
      <c r="F150" s="23"/>
      <c r="G150" s="24"/>
    </row>
    <row r="151" spans="2:7" x14ac:dyDescent="0.25">
      <c r="B151" s="64">
        <v>5</v>
      </c>
      <c r="C151" s="17"/>
      <c r="D151" s="17" t="s">
        <v>13</v>
      </c>
      <c r="E151" s="1" t="s">
        <v>8</v>
      </c>
      <c r="F151" s="17" t="s">
        <v>131</v>
      </c>
      <c r="G151" s="18"/>
    </row>
    <row r="152" spans="2:7" x14ac:dyDescent="0.25">
      <c r="B152" s="64"/>
      <c r="C152" s="17"/>
      <c r="D152" s="17" t="s">
        <v>13</v>
      </c>
      <c r="E152" s="1" t="s">
        <v>8</v>
      </c>
      <c r="F152" s="1" t="s">
        <v>45</v>
      </c>
      <c r="G152" s="8"/>
    </row>
    <row r="153" spans="2:7" x14ac:dyDescent="0.25">
      <c r="B153" s="64"/>
      <c r="C153" s="17"/>
      <c r="D153" s="17" t="s">
        <v>13</v>
      </c>
      <c r="E153" s="1" t="s">
        <v>8</v>
      </c>
      <c r="F153" s="1"/>
      <c r="G153" s="8" t="s">
        <v>132</v>
      </c>
    </row>
    <row r="154" spans="2:7" x14ac:dyDescent="0.25">
      <c r="B154" s="64"/>
      <c r="C154" s="17"/>
      <c r="D154" s="17" t="s">
        <v>13</v>
      </c>
      <c r="E154" s="1" t="s">
        <v>8</v>
      </c>
      <c r="F154" s="1"/>
      <c r="G154" s="8" t="s">
        <v>126</v>
      </c>
    </row>
    <row r="155" spans="2:7" x14ac:dyDescent="0.25">
      <c r="B155" s="64"/>
      <c r="C155" s="17"/>
      <c r="D155" s="17" t="s">
        <v>13</v>
      </c>
      <c r="E155" s="1" t="s">
        <v>8</v>
      </c>
      <c r="F155" s="1"/>
      <c r="G155" s="8" t="s">
        <v>133</v>
      </c>
    </row>
    <row r="156" spans="2:7" x14ac:dyDescent="0.25">
      <c r="B156" s="64"/>
      <c r="C156" s="17"/>
      <c r="D156" s="17" t="s">
        <v>13</v>
      </c>
      <c r="E156" s="1" t="s">
        <v>8</v>
      </c>
      <c r="F156" s="1"/>
      <c r="G156" s="8" t="s">
        <v>126</v>
      </c>
    </row>
    <row r="157" spans="2:7" x14ac:dyDescent="0.25">
      <c r="B157" s="64"/>
      <c r="C157" s="17"/>
      <c r="D157" s="17" t="s">
        <v>13</v>
      </c>
      <c r="E157" s="1" t="s">
        <v>8</v>
      </c>
      <c r="F157" s="1"/>
      <c r="G157" s="8" t="s">
        <v>50</v>
      </c>
    </row>
    <row r="158" spans="2:7" x14ac:dyDescent="0.25">
      <c r="B158" s="64"/>
      <c r="C158" s="17"/>
      <c r="D158" s="17" t="s">
        <v>13</v>
      </c>
      <c r="E158" s="1" t="s">
        <v>8</v>
      </c>
      <c r="F158" s="1"/>
      <c r="G158" s="8" t="s">
        <v>126</v>
      </c>
    </row>
    <row r="159" spans="2:7" x14ac:dyDescent="0.25">
      <c r="B159" s="64"/>
      <c r="C159" s="17"/>
      <c r="D159" s="17" t="s">
        <v>13</v>
      </c>
      <c r="E159" s="1" t="s">
        <v>8</v>
      </c>
      <c r="F159" s="1"/>
      <c r="G159" s="18" t="s">
        <v>134</v>
      </c>
    </row>
    <row r="160" spans="2:7" x14ac:dyDescent="0.25">
      <c r="B160" s="64"/>
      <c r="C160" s="17"/>
      <c r="D160" s="17" t="s">
        <v>13</v>
      </c>
      <c r="E160" s="1" t="s">
        <v>8</v>
      </c>
      <c r="F160" s="1"/>
      <c r="G160" s="8" t="s">
        <v>42</v>
      </c>
    </row>
    <row r="161" spans="2:7" ht="14.45" customHeight="1" x14ac:dyDescent="0.25">
      <c r="B161" s="83"/>
      <c r="C161" s="17"/>
      <c r="D161" s="17" t="s">
        <v>13</v>
      </c>
      <c r="E161" s="1" t="s">
        <v>8</v>
      </c>
      <c r="F161" s="1"/>
      <c r="G161" s="8" t="s">
        <v>135</v>
      </c>
    </row>
    <row r="162" spans="2:7" ht="14.45" customHeight="1" x14ac:dyDescent="0.25">
      <c r="B162" s="83"/>
      <c r="C162" s="17"/>
      <c r="D162" s="17" t="s">
        <v>13</v>
      </c>
      <c r="E162" s="1" t="s">
        <v>8</v>
      </c>
      <c r="F162" s="1"/>
      <c r="G162" s="8" t="s">
        <v>99</v>
      </c>
    </row>
    <row r="163" spans="2:7" ht="14.45" customHeight="1" x14ac:dyDescent="0.25">
      <c r="B163" s="83"/>
      <c r="C163" s="17"/>
      <c r="D163" s="17" t="s">
        <v>13</v>
      </c>
      <c r="E163" s="1" t="s">
        <v>8</v>
      </c>
      <c r="F163" s="1"/>
      <c r="G163" s="8" t="s">
        <v>126</v>
      </c>
    </row>
    <row r="164" spans="2:7" x14ac:dyDescent="0.25">
      <c r="B164" s="64"/>
      <c r="C164" s="17"/>
      <c r="D164" s="17" t="s">
        <v>13</v>
      </c>
      <c r="E164" s="1" t="s">
        <v>8</v>
      </c>
      <c r="F164" s="1"/>
      <c r="G164" s="18" t="s">
        <v>136</v>
      </c>
    </row>
    <row r="165" spans="2:7" x14ac:dyDescent="0.25">
      <c r="B165" s="64"/>
      <c r="C165" s="17"/>
      <c r="D165" s="17" t="s">
        <v>13</v>
      </c>
      <c r="E165" s="1" t="s">
        <v>8</v>
      </c>
      <c r="F165" s="1"/>
      <c r="G165" s="18" t="s">
        <v>137</v>
      </c>
    </row>
    <row r="166" spans="2:7" x14ac:dyDescent="0.25">
      <c r="B166" s="64"/>
      <c r="C166" s="17"/>
      <c r="D166" s="17" t="s">
        <v>13</v>
      </c>
      <c r="E166" s="1" t="s">
        <v>8</v>
      </c>
      <c r="F166" s="17"/>
      <c r="G166" s="8" t="s">
        <v>126</v>
      </c>
    </row>
    <row r="167" spans="2:7" x14ac:dyDescent="0.25">
      <c r="B167" s="64"/>
      <c r="C167" s="17"/>
      <c r="D167" s="17" t="s">
        <v>13</v>
      </c>
      <c r="E167" s="1" t="s">
        <v>8</v>
      </c>
      <c r="F167" s="17" t="s">
        <v>138</v>
      </c>
      <c r="G167" s="8"/>
    </row>
    <row r="168" spans="2:7" x14ac:dyDescent="0.25">
      <c r="B168" s="64"/>
      <c r="C168" s="17"/>
      <c r="D168" s="17" t="s">
        <v>13</v>
      </c>
      <c r="E168" s="1" t="s">
        <v>8</v>
      </c>
      <c r="F168" s="17"/>
      <c r="G168" s="8" t="s">
        <v>117</v>
      </c>
    </row>
    <row r="169" spans="2:7" x14ac:dyDescent="0.25">
      <c r="B169" s="64"/>
      <c r="C169" s="17"/>
      <c r="D169" s="17" t="s">
        <v>13</v>
      </c>
      <c r="E169" s="1" t="s">
        <v>8</v>
      </c>
      <c r="F169" s="17"/>
      <c r="G169" s="8" t="s">
        <v>113</v>
      </c>
    </row>
    <row r="170" spans="2:7" x14ac:dyDescent="0.25">
      <c r="B170" s="64"/>
      <c r="C170" s="1"/>
      <c r="D170" s="17" t="s">
        <v>13</v>
      </c>
      <c r="E170" s="1" t="s">
        <v>8</v>
      </c>
      <c r="F170" s="1"/>
      <c r="G170" s="8" t="s">
        <v>139</v>
      </c>
    </row>
    <row r="171" spans="2:7" x14ac:dyDescent="0.25">
      <c r="B171" s="64"/>
      <c r="C171" s="1"/>
      <c r="D171" s="1" t="s">
        <v>13</v>
      </c>
      <c r="E171" s="1" t="s">
        <v>57</v>
      </c>
      <c r="F171" s="1" t="s">
        <v>140</v>
      </c>
      <c r="G171" s="8"/>
    </row>
    <row r="172" spans="2:7" x14ac:dyDescent="0.25">
      <c r="B172" s="64"/>
      <c r="C172" s="1"/>
      <c r="D172" s="1" t="s">
        <v>13</v>
      </c>
      <c r="E172" s="1" t="s">
        <v>57</v>
      </c>
      <c r="F172" s="1"/>
      <c r="G172" s="8" t="s">
        <v>132</v>
      </c>
    </row>
    <row r="173" spans="2:7" x14ac:dyDescent="0.25">
      <c r="B173" s="64"/>
      <c r="C173" s="1"/>
      <c r="D173" s="1" t="s">
        <v>13</v>
      </c>
      <c r="E173" s="1" t="s">
        <v>57</v>
      </c>
      <c r="F173" s="1"/>
      <c r="G173" s="16" t="s">
        <v>141</v>
      </c>
    </row>
    <row r="174" spans="2:7" x14ac:dyDescent="0.25">
      <c r="B174" s="64"/>
      <c r="C174" s="1"/>
      <c r="D174" s="1" t="s">
        <v>13</v>
      </c>
      <c r="E174" s="1" t="s">
        <v>57</v>
      </c>
      <c r="F174" s="1"/>
      <c r="G174" s="8" t="s">
        <v>142</v>
      </c>
    </row>
    <row r="175" spans="2:7" x14ac:dyDescent="0.25">
      <c r="B175" s="64"/>
      <c r="C175" s="1"/>
      <c r="D175" s="1" t="s">
        <v>13</v>
      </c>
      <c r="E175" s="1" t="s">
        <v>57</v>
      </c>
      <c r="F175" s="1"/>
      <c r="G175" s="8" t="s">
        <v>143</v>
      </c>
    </row>
    <row r="176" spans="2:7" x14ac:dyDescent="0.25">
      <c r="B176" s="64"/>
      <c r="C176" s="1"/>
      <c r="D176" s="1" t="s">
        <v>13</v>
      </c>
      <c r="E176" s="1" t="s">
        <v>57</v>
      </c>
      <c r="F176" s="1"/>
      <c r="G176" s="8" t="s">
        <v>135</v>
      </c>
    </row>
    <row r="177" spans="2:7" x14ac:dyDescent="0.25">
      <c r="B177" s="64"/>
      <c r="C177" s="1"/>
      <c r="D177" s="1" t="s">
        <v>13</v>
      </c>
      <c r="E177" s="1" t="s">
        <v>57</v>
      </c>
      <c r="F177" s="1"/>
      <c r="G177" s="8" t="s">
        <v>144</v>
      </c>
    </row>
    <row r="178" spans="2:7" x14ac:dyDescent="0.25">
      <c r="B178" s="64"/>
      <c r="C178" s="1"/>
      <c r="D178" s="17" t="s">
        <v>13</v>
      </c>
      <c r="E178" s="1" t="s">
        <v>8</v>
      </c>
      <c r="F178" s="1" t="s">
        <v>145</v>
      </c>
      <c r="G178" s="8"/>
    </row>
    <row r="179" spans="2:7" x14ac:dyDescent="0.25">
      <c r="B179" s="64"/>
      <c r="C179" s="1"/>
      <c r="D179" s="17" t="s">
        <v>13</v>
      </c>
      <c r="E179" s="1" t="s">
        <v>8</v>
      </c>
      <c r="F179" s="1"/>
      <c r="G179" s="8" t="s">
        <v>146</v>
      </c>
    </row>
    <row r="180" spans="2:7" x14ac:dyDescent="0.25">
      <c r="B180" s="64"/>
      <c r="C180" s="1"/>
      <c r="D180" s="17" t="s">
        <v>13</v>
      </c>
      <c r="E180" s="1" t="s">
        <v>8</v>
      </c>
      <c r="F180" s="1"/>
      <c r="G180" s="8" t="s">
        <v>113</v>
      </c>
    </row>
    <row r="181" spans="2:7" x14ac:dyDescent="0.25">
      <c r="B181" s="64"/>
      <c r="C181" s="1"/>
      <c r="D181" s="17" t="s">
        <v>13</v>
      </c>
      <c r="E181" s="1" t="s">
        <v>8</v>
      </c>
      <c r="F181" s="1"/>
      <c r="G181" s="18" t="s">
        <v>147</v>
      </c>
    </row>
    <row r="182" spans="2:7" x14ac:dyDescent="0.25">
      <c r="B182" s="64"/>
      <c r="C182" s="1"/>
      <c r="D182" s="17" t="s">
        <v>13</v>
      </c>
      <c r="E182" s="1" t="s">
        <v>8</v>
      </c>
      <c r="F182" s="1"/>
      <c r="G182" s="8" t="s">
        <v>148</v>
      </c>
    </row>
    <row r="183" spans="2:7" x14ac:dyDescent="0.25">
      <c r="B183" s="64"/>
      <c r="C183" s="1"/>
      <c r="D183" s="17" t="s">
        <v>13</v>
      </c>
      <c r="E183" s="1" t="s">
        <v>8</v>
      </c>
      <c r="F183" s="1"/>
      <c r="G183" s="8" t="s">
        <v>149</v>
      </c>
    </row>
    <row r="184" spans="2:7" x14ac:dyDescent="0.25">
      <c r="B184" s="64"/>
      <c r="C184" s="1"/>
      <c r="D184" s="17" t="s">
        <v>13</v>
      </c>
      <c r="E184" s="1" t="s">
        <v>8</v>
      </c>
      <c r="F184" s="1"/>
      <c r="G184" s="69" t="s">
        <v>150</v>
      </c>
    </row>
    <row r="185" spans="2:7" x14ac:dyDescent="0.25">
      <c r="B185" s="64"/>
      <c r="C185" s="1"/>
      <c r="D185" s="17" t="s">
        <v>13</v>
      </c>
      <c r="E185" s="1" t="s">
        <v>8</v>
      </c>
      <c r="F185" s="1"/>
      <c r="G185" s="69" t="s">
        <v>120</v>
      </c>
    </row>
    <row r="186" spans="2:7" ht="14.45" customHeight="1" x14ac:dyDescent="0.25">
      <c r="B186" s="83"/>
      <c r="C186" s="17"/>
      <c r="D186" s="17" t="s">
        <v>13</v>
      </c>
      <c r="E186" s="1" t="s">
        <v>8</v>
      </c>
      <c r="F186" s="17"/>
      <c r="G186" s="69" t="s">
        <v>151</v>
      </c>
    </row>
    <row r="187" spans="2:7" x14ac:dyDescent="0.25">
      <c r="B187" s="64"/>
      <c r="C187" s="1"/>
      <c r="D187" s="1" t="s">
        <v>13</v>
      </c>
      <c r="E187" s="1" t="s">
        <v>57</v>
      </c>
      <c r="F187" s="1" t="s">
        <v>152</v>
      </c>
      <c r="G187" s="8"/>
    </row>
    <row r="188" spans="2:7" x14ac:dyDescent="0.25">
      <c r="B188" s="64"/>
      <c r="C188" s="1"/>
      <c r="D188" s="1" t="s">
        <v>13</v>
      </c>
      <c r="E188" s="1" t="s">
        <v>57</v>
      </c>
      <c r="F188" s="1"/>
      <c r="G188" s="8" t="s">
        <v>153</v>
      </c>
    </row>
    <row r="189" spans="2:7" x14ac:dyDescent="0.25">
      <c r="B189" s="64"/>
      <c r="C189" s="1"/>
      <c r="D189" s="1" t="s">
        <v>13</v>
      </c>
      <c r="E189" s="1" t="s">
        <v>57</v>
      </c>
      <c r="F189" s="1"/>
      <c r="G189" s="8" t="s">
        <v>154</v>
      </c>
    </row>
    <row r="190" spans="2:7" x14ac:dyDescent="0.25">
      <c r="B190" s="64"/>
      <c r="C190" s="1"/>
      <c r="D190" s="1" t="s">
        <v>13</v>
      </c>
      <c r="E190" s="1" t="s">
        <v>57</v>
      </c>
      <c r="F190" s="1"/>
      <c r="G190" s="8" t="s">
        <v>155</v>
      </c>
    </row>
    <row r="191" spans="2:7" x14ac:dyDescent="0.25">
      <c r="B191" s="64"/>
      <c r="C191" s="1"/>
      <c r="D191" s="1" t="s">
        <v>13</v>
      </c>
      <c r="E191" s="1" t="s">
        <v>57</v>
      </c>
      <c r="F191" s="1"/>
      <c r="G191" s="8" t="s">
        <v>126</v>
      </c>
    </row>
    <row r="192" spans="2:7" ht="21" x14ac:dyDescent="0.35">
      <c r="B192" s="9" t="s">
        <v>44</v>
      </c>
      <c r="C192" s="10"/>
      <c r="D192" s="10"/>
      <c r="E192" s="10"/>
      <c r="F192" s="10"/>
      <c r="G192" s="11"/>
    </row>
    <row r="193" spans="2:7" x14ac:dyDescent="0.25">
      <c r="B193" s="64">
        <v>6</v>
      </c>
      <c r="C193" s="1"/>
      <c r="D193" s="1" t="s">
        <v>13</v>
      </c>
      <c r="E193" s="1" t="s">
        <v>57</v>
      </c>
      <c r="F193" s="1" t="s">
        <v>156</v>
      </c>
      <c r="G193" s="8"/>
    </row>
    <row r="194" spans="2:7" x14ac:dyDescent="0.25">
      <c r="B194" s="64"/>
      <c r="C194" s="1"/>
      <c r="D194" s="1" t="s">
        <v>13</v>
      </c>
      <c r="E194" s="1" t="s">
        <v>57</v>
      </c>
      <c r="F194" s="1"/>
      <c r="G194" s="8" t="s">
        <v>132</v>
      </c>
    </row>
    <row r="195" spans="2:7" x14ac:dyDescent="0.25">
      <c r="B195" s="64"/>
      <c r="C195" s="1"/>
      <c r="D195" s="1" t="s">
        <v>13</v>
      </c>
      <c r="E195" s="1" t="s">
        <v>57</v>
      </c>
      <c r="F195" s="1"/>
      <c r="G195" s="8" t="s">
        <v>157</v>
      </c>
    </row>
    <row r="196" spans="2:7" x14ac:dyDescent="0.25">
      <c r="B196" s="64"/>
      <c r="C196" s="1"/>
      <c r="D196" s="1" t="s">
        <v>13</v>
      </c>
      <c r="E196" s="1" t="s">
        <v>57</v>
      </c>
      <c r="F196" s="1"/>
      <c r="G196" s="8" t="s">
        <v>158</v>
      </c>
    </row>
    <row r="197" spans="2:7" x14ac:dyDescent="0.25">
      <c r="B197" s="64"/>
      <c r="C197" s="1"/>
      <c r="D197" s="1" t="s">
        <v>13</v>
      </c>
      <c r="E197" s="1" t="s">
        <v>57</v>
      </c>
      <c r="F197" s="1"/>
      <c r="G197" s="8" t="s">
        <v>134</v>
      </c>
    </row>
    <row r="198" spans="2:7" x14ac:dyDescent="0.25">
      <c r="B198" s="64"/>
      <c r="C198" s="1"/>
      <c r="D198" s="1" t="s">
        <v>13</v>
      </c>
      <c r="E198" s="1" t="s">
        <v>57</v>
      </c>
      <c r="F198" s="1"/>
      <c r="G198" s="8" t="s">
        <v>159</v>
      </c>
    </row>
    <row r="199" spans="2:7" x14ac:dyDescent="0.25">
      <c r="B199" s="64"/>
      <c r="C199" s="1"/>
      <c r="D199" s="1" t="s">
        <v>13</v>
      </c>
      <c r="E199" s="1" t="s">
        <v>57</v>
      </c>
      <c r="F199" s="1"/>
      <c r="G199" s="8" t="s">
        <v>160</v>
      </c>
    </row>
    <row r="200" spans="2:7" x14ac:dyDescent="0.25">
      <c r="B200" s="64"/>
      <c r="C200" s="1"/>
      <c r="D200" s="1" t="s">
        <v>13</v>
      </c>
      <c r="E200" s="1" t="s">
        <v>57</v>
      </c>
      <c r="F200" s="1"/>
      <c r="G200" s="72" t="s">
        <v>126</v>
      </c>
    </row>
    <row r="201" spans="2:7" x14ac:dyDescent="0.25">
      <c r="B201" s="64"/>
      <c r="C201" s="1"/>
      <c r="D201" s="1" t="s">
        <v>13</v>
      </c>
      <c r="E201" s="1" t="s">
        <v>57</v>
      </c>
      <c r="F201" s="1"/>
      <c r="G201" s="8" t="s">
        <v>161</v>
      </c>
    </row>
    <row r="202" spans="2:7" x14ac:dyDescent="0.25">
      <c r="B202" s="64"/>
      <c r="C202" s="1"/>
      <c r="D202" s="1" t="s">
        <v>13</v>
      </c>
      <c r="E202" s="1" t="s">
        <v>57</v>
      </c>
      <c r="F202" s="1"/>
      <c r="G202" s="8" t="s">
        <v>126</v>
      </c>
    </row>
    <row r="203" spans="2:7" x14ac:dyDescent="0.25">
      <c r="B203" s="64"/>
      <c r="C203" s="1"/>
      <c r="D203" s="1" t="s">
        <v>13</v>
      </c>
      <c r="E203" s="1" t="s">
        <v>57</v>
      </c>
      <c r="F203" s="1"/>
      <c r="G203" s="8" t="s">
        <v>162</v>
      </c>
    </row>
    <row r="204" spans="2:7" x14ac:dyDescent="0.25">
      <c r="B204" s="64"/>
      <c r="C204" s="1"/>
      <c r="D204" s="1" t="s">
        <v>13</v>
      </c>
      <c r="E204" s="1" t="s">
        <v>57</v>
      </c>
      <c r="F204" s="1"/>
      <c r="G204" s="8" t="s">
        <v>126</v>
      </c>
    </row>
    <row r="205" spans="2:7" x14ac:dyDescent="0.25">
      <c r="B205" s="64"/>
      <c r="C205" s="1"/>
      <c r="D205" s="1" t="s">
        <v>13</v>
      </c>
      <c r="E205" s="1" t="s">
        <v>57</v>
      </c>
      <c r="F205" s="1"/>
      <c r="G205" s="8" t="s">
        <v>163</v>
      </c>
    </row>
    <row r="206" spans="2:7" x14ac:dyDescent="0.25">
      <c r="B206" s="64"/>
      <c r="C206" s="1"/>
      <c r="D206" s="1" t="s">
        <v>13</v>
      </c>
      <c r="E206" s="1" t="s">
        <v>57</v>
      </c>
      <c r="F206" s="1"/>
      <c r="G206" s="8" t="s">
        <v>164</v>
      </c>
    </row>
    <row r="207" spans="2:7" x14ac:dyDescent="0.25">
      <c r="B207" s="64"/>
      <c r="C207" s="1"/>
      <c r="D207" s="1" t="s">
        <v>13</v>
      </c>
      <c r="E207" s="1" t="s">
        <v>57</v>
      </c>
      <c r="F207" s="1"/>
      <c r="G207" s="72" t="s">
        <v>165</v>
      </c>
    </row>
    <row r="208" spans="2:7" x14ac:dyDescent="0.25">
      <c r="B208" s="64"/>
      <c r="C208" s="1"/>
      <c r="D208" s="1" t="s">
        <v>13</v>
      </c>
      <c r="E208" s="1" t="s">
        <v>57</v>
      </c>
      <c r="F208" s="1"/>
      <c r="G208" s="8" t="s">
        <v>126</v>
      </c>
    </row>
    <row r="209" spans="2:7" x14ac:dyDescent="0.25">
      <c r="B209" s="64"/>
      <c r="C209" s="1"/>
      <c r="D209" s="1" t="s">
        <v>13</v>
      </c>
      <c r="E209" s="1" t="s">
        <v>57</v>
      </c>
      <c r="F209" s="1"/>
      <c r="G209" s="8" t="s">
        <v>166</v>
      </c>
    </row>
    <row r="210" spans="2:7" x14ac:dyDescent="0.25">
      <c r="B210" s="64"/>
      <c r="C210" s="1"/>
      <c r="D210" s="1" t="s">
        <v>13</v>
      </c>
      <c r="E210" s="1" t="s">
        <v>57</v>
      </c>
      <c r="F210" s="1"/>
      <c r="G210" s="8" t="s">
        <v>126</v>
      </c>
    </row>
    <row r="211" spans="2:7" x14ac:dyDescent="0.25">
      <c r="B211" s="64"/>
      <c r="C211" s="1"/>
      <c r="D211" s="17" t="s">
        <v>13</v>
      </c>
      <c r="E211" s="1" t="s">
        <v>8</v>
      </c>
      <c r="F211" s="1" t="s">
        <v>167</v>
      </c>
      <c r="G211" s="8"/>
    </row>
    <row r="212" spans="2:7" x14ac:dyDescent="0.25">
      <c r="B212" s="64"/>
      <c r="C212" s="1"/>
      <c r="D212" s="17" t="s">
        <v>13</v>
      </c>
      <c r="E212" s="1" t="s">
        <v>8</v>
      </c>
      <c r="F212" s="1"/>
      <c r="G212" s="8" t="s">
        <v>117</v>
      </c>
    </row>
    <row r="213" spans="2:7" x14ac:dyDescent="0.25">
      <c r="B213" s="64"/>
      <c r="C213" s="1"/>
      <c r="D213" s="17" t="s">
        <v>13</v>
      </c>
      <c r="E213" s="1" t="s">
        <v>8</v>
      </c>
      <c r="F213" s="1"/>
      <c r="G213" s="8" t="s">
        <v>113</v>
      </c>
    </row>
    <row r="214" spans="2:7" x14ac:dyDescent="0.25">
      <c r="B214" s="64"/>
      <c r="C214" s="1"/>
      <c r="D214" s="17" t="s">
        <v>13</v>
      </c>
      <c r="E214" s="1" t="s">
        <v>8</v>
      </c>
      <c r="F214" s="1"/>
      <c r="G214" s="34" t="s">
        <v>168</v>
      </c>
    </row>
    <row r="215" spans="2:7" x14ac:dyDescent="0.25">
      <c r="B215" s="64"/>
      <c r="C215" s="1"/>
      <c r="D215" s="17" t="s">
        <v>13</v>
      </c>
      <c r="E215" s="1" t="s">
        <v>8</v>
      </c>
      <c r="F215" s="1"/>
      <c r="G215" s="8" t="s">
        <v>139</v>
      </c>
    </row>
    <row r="216" spans="2:7" x14ac:dyDescent="0.25">
      <c r="B216" s="64"/>
      <c r="C216" s="1"/>
      <c r="D216" s="1" t="s">
        <v>13</v>
      </c>
      <c r="E216" s="1" t="s">
        <v>57</v>
      </c>
      <c r="F216" s="1" t="s">
        <v>169</v>
      </c>
      <c r="G216" s="8"/>
    </row>
    <row r="217" spans="2:7" x14ac:dyDescent="0.25">
      <c r="B217" s="64"/>
      <c r="C217" s="1"/>
      <c r="D217" s="1" t="s">
        <v>13</v>
      </c>
      <c r="E217" s="1" t="s">
        <v>57</v>
      </c>
      <c r="F217" s="1"/>
      <c r="G217" s="8" t="s">
        <v>132</v>
      </c>
    </row>
    <row r="218" spans="2:7" x14ac:dyDescent="0.25">
      <c r="B218" s="64"/>
      <c r="C218" s="1"/>
      <c r="D218" s="1" t="s">
        <v>13</v>
      </c>
      <c r="E218" s="1" t="s">
        <v>57</v>
      </c>
      <c r="F218" s="1"/>
      <c r="G218" s="8" t="s">
        <v>109</v>
      </c>
    </row>
    <row r="219" spans="2:7" x14ac:dyDescent="0.25">
      <c r="B219" s="64"/>
      <c r="C219" s="1"/>
      <c r="D219" s="1" t="s">
        <v>13</v>
      </c>
      <c r="E219" s="1" t="s">
        <v>57</v>
      </c>
      <c r="F219" s="1"/>
      <c r="G219" s="8" t="s">
        <v>170</v>
      </c>
    </row>
    <row r="220" spans="2:7" x14ac:dyDescent="0.25">
      <c r="B220" s="64"/>
      <c r="C220" s="1"/>
      <c r="D220" s="1" t="s">
        <v>13</v>
      </c>
      <c r="E220" s="1" t="s">
        <v>57</v>
      </c>
      <c r="F220" s="1"/>
      <c r="G220" s="34" t="s">
        <v>171</v>
      </c>
    </row>
    <row r="221" spans="2:7" x14ac:dyDescent="0.25">
      <c r="B221" s="64"/>
      <c r="C221" s="1"/>
      <c r="D221" s="1" t="s">
        <v>13</v>
      </c>
      <c r="E221" s="1" t="s">
        <v>57</v>
      </c>
      <c r="F221" s="1"/>
      <c r="G221" s="34" t="s">
        <v>172</v>
      </c>
    </row>
    <row r="222" spans="2:7" x14ac:dyDescent="0.25">
      <c r="B222" s="64"/>
      <c r="C222" s="1"/>
      <c r="D222" s="1" t="s">
        <v>13</v>
      </c>
      <c r="E222" s="1" t="s">
        <v>57</v>
      </c>
      <c r="F222" s="1"/>
      <c r="G222" s="73" t="s">
        <v>173</v>
      </c>
    </row>
    <row r="223" spans="2:7" x14ac:dyDescent="0.25">
      <c r="B223" s="64"/>
      <c r="C223" s="1"/>
      <c r="D223" s="17" t="s">
        <v>13</v>
      </c>
      <c r="E223" s="1" t="s">
        <v>8</v>
      </c>
      <c r="F223" s="1" t="s">
        <v>174</v>
      </c>
      <c r="G223" s="8"/>
    </row>
    <row r="224" spans="2:7" x14ac:dyDescent="0.25">
      <c r="B224" s="64"/>
      <c r="C224" s="1"/>
      <c r="D224" s="17" t="s">
        <v>13</v>
      </c>
      <c r="E224" s="1" t="s">
        <v>8</v>
      </c>
      <c r="F224" s="1"/>
      <c r="G224" s="8" t="s">
        <v>117</v>
      </c>
    </row>
    <row r="225" spans="2:7" x14ac:dyDescent="0.25">
      <c r="B225" s="64"/>
      <c r="C225" s="1"/>
      <c r="D225" s="17" t="s">
        <v>13</v>
      </c>
      <c r="E225" s="1" t="s">
        <v>8</v>
      </c>
      <c r="F225" s="1"/>
      <c r="G225" s="8" t="s">
        <v>113</v>
      </c>
    </row>
    <row r="226" spans="2:7" x14ac:dyDescent="0.25">
      <c r="B226" s="64"/>
      <c r="C226" s="1"/>
      <c r="D226" s="17" t="s">
        <v>13</v>
      </c>
      <c r="E226" s="1" t="s">
        <v>8</v>
      </c>
      <c r="F226" s="1"/>
      <c r="G226" s="34" t="s">
        <v>139</v>
      </c>
    </row>
    <row r="227" spans="2:7" x14ac:dyDescent="0.25">
      <c r="B227" s="64"/>
      <c r="C227" s="1"/>
      <c r="D227" s="1" t="s">
        <v>13</v>
      </c>
      <c r="E227" s="1" t="s">
        <v>57</v>
      </c>
      <c r="F227" s="1" t="s">
        <v>175</v>
      </c>
      <c r="G227" s="34"/>
    </row>
    <row r="228" spans="2:7" x14ac:dyDescent="0.25">
      <c r="B228" s="64"/>
      <c r="C228" s="1"/>
      <c r="D228" s="1" t="s">
        <v>13</v>
      </c>
      <c r="E228" s="1" t="s">
        <v>57</v>
      </c>
      <c r="F228" s="1"/>
      <c r="G228" s="34" t="s">
        <v>132</v>
      </c>
    </row>
    <row r="229" spans="2:7" x14ac:dyDescent="0.25">
      <c r="B229" s="64"/>
      <c r="C229" s="1"/>
      <c r="D229" s="1" t="s">
        <v>13</v>
      </c>
      <c r="E229" s="1" t="s">
        <v>57</v>
      </c>
      <c r="F229" s="1"/>
      <c r="G229" s="34" t="s">
        <v>109</v>
      </c>
    </row>
    <row r="230" spans="2:7" x14ac:dyDescent="0.25">
      <c r="B230" s="64"/>
      <c r="C230" s="1"/>
      <c r="D230" s="1" t="s">
        <v>13</v>
      </c>
      <c r="E230" s="1" t="s">
        <v>57</v>
      </c>
      <c r="F230" s="1"/>
      <c r="G230" s="34" t="s">
        <v>176</v>
      </c>
    </row>
    <row r="231" spans="2:7" x14ac:dyDescent="0.25">
      <c r="B231" s="64"/>
      <c r="C231" s="1"/>
      <c r="D231" s="1" t="s">
        <v>13</v>
      </c>
      <c r="E231" s="1" t="s">
        <v>57</v>
      </c>
      <c r="F231" s="1"/>
      <c r="G231" s="34" t="s">
        <v>171</v>
      </c>
    </row>
    <row r="232" spans="2:7" x14ac:dyDescent="0.25">
      <c r="B232" s="64"/>
      <c r="C232" s="1"/>
      <c r="D232" s="1" t="s">
        <v>13</v>
      </c>
      <c r="E232" s="1" t="s">
        <v>57</v>
      </c>
      <c r="F232" s="1"/>
      <c r="G232" s="34" t="s">
        <v>177</v>
      </c>
    </row>
    <row r="233" spans="2:7" x14ac:dyDescent="0.25">
      <c r="B233" s="64"/>
      <c r="C233" s="1"/>
      <c r="D233" s="1" t="s">
        <v>13</v>
      </c>
      <c r="E233" s="1" t="s">
        <v>57</v>
      </c>
      <c r="F233" s="1"/>
      <c r="G233" s="73" t="s">
        <v>107</v>
      </c>
    </row>
    <row r="234" spans="2:7" x14ac:dyDescent="0.25">
      <c r="B234" s="64"/>
      <c r="C234" s="1"/>
      <c r="D234" s="17" t="s">
        <v>13</v>
      </c>
      <c r="E234" s="1" t="s">
        <v>8</v>
      </c>
      <c r="F234" s="1" t="s">
        <v>178</v>
      </c>
      <c r="G234" s="34"/>
    </row>
    <row r="235" spans="2:7" x14ac:dyDescent="0.25">
      <c r="B235" s="64"/>
      <c r="C235" s="1"/>
      <c r="D235" s="17" t="s">
        <v>13</v>
      </c>
      <c r="E235" s="1" t="s">
        <v>8</v>
      </c>
      <c r="F235" s="1"/>
      <c r="G235" s="34" t="s">
        <v>179</v>
      </c>
    </row>
    <row r="236" spans="2:7" x14ac:dyDescent="0.25">
      <c r="B236" s="64"/>
      <c r="C236" s="1"/>
      <c r="D236" s="17" t="s">
        <v>13</v>
      </c>
      <c r="E236" s="1" t="s">
        <v>8</v>
      </c>
      <c r="F236" s="1"/>
      <c r="G236" s="34" t="s">
        <v>113</v>
      </c>
    </row>
    <row r="237" spans="2:7" x14ac:dyDescent="0.25">
      <c r="B237" s="64"/>
      <c r="C237" s="1"/>
      <c r="D237" s="17" t="s">
        <v>13</v>
      </c>
      <c r="E237" s="1" t="s">
        <v>8</v>
      </c>
      <c r="F237" s="1"/>
      <c r="G237" s="34" t="s">
        <v>139</v>
      </c>
    </row>
    <row r="238" spans="2:7" x14ac:dyDescent="0.25">
      <c r="B238" s="64"/>
      <c r="C238" s="1"/>
      <c r="D238" s="17" t="s">
        <v>13</v>
      </c>
      <c r="E238" s="1" t="s">
        <v>8</v>
      </c>
      <c r="F238" s="1"/>
      <c r="G238" s="73" t="s">
        <v>180</v>
      </c>
    </row>
    <row r="239" spans="2:7" x14ac:dyDescent="0.25">
      <c r="B239" s="64"/>
      <c r="C239" s="1"/>
      <c r="D239" s="1" t="s">
        <v>13</v>
      </c>
      <c r="E239" s="1" t="s">
        <v>57</v>
      </c>
      <c r="F239" s="1" t="s">
        <v>181</v>
      </c>
      <c r="G239" s="8"/>
    </row>
    <row r="240" spans="2:7" x14ac:dyDescent="0.25">
      <c r="B240" s="64"/>
      <c r="C240" s="1"/>
      <c r="D240" s="1" t="s">
        <v>13</v>
      </c>
      <c r="E240" s="1" t="s">
        <v>57</v>
      </c>
      <c r="F240" s="1"/>
      <c r="G240" s="8" t="s">
        <v>182</v>
      </c>
    </row>
    <row r="241" spans="2:7" x14ac:dyDescent="0.25">
      <c r="B241" s="64"/>
      <c r="C241" s="1"/>
      <c r="D241" s="1" t="s">
        <v>13</v>
      </c>
      <c r="E241" s="1" t="s">
        <v>57</v>
      </c>
      <c r="F241" s="1"/>
      <c r="G241" s="8" t="s">
        <v>183</v>
      </c>
    </row>
    <row r="242" spans="2:7" x14ac:dyDescent="0.25">
      <c r="B242" s="64"/>
      <c r="C242" s="1"/>
      <c r="D242" s="1" t="s">
        <v>13</v>
      </c>
      <c r="E242" s="1" t="s">
        <v>57</v>
      </c>
      <c r="F242" s="1"/>
      <c r="G242" s="8" t="s">
        <v>132</v>
      </c>
    </row>
    <row r="243" spans="2:7" x14ac:dyDescent="0.25">
      <c r="B243" s="64"/>
      <c r="C243" s="1"/>
      <c r="D243" s="1" t="s">
        <v>13</v>
      </c>
      <c r="E243" s="1" t="s">
        <v>57</v>
      </c>
      <c r="F243" s="1"/>
      <c r="G243" s="8" t="s">
        <v>109</v>
      </c>
    </row>
    <row r="244" spans="2:7" x14ac:dyDescent="0.25">
      <c r="B244" s="64"/>
      <c r="C244" s="1"/>
      <c r="D244" s="1" t="s">
        <v>13</v>
      </c>
      <c r="E244" s="1" t="s">
        <v>57</v>
      </c>
      <c r="F244" s="1"/>
      <c r="G244" s="8" t="s">
        <v>184</v>
      </c>
    </row>
    <row r="245" spans="2:7" x14ac:dyDescent="0.25">
      <c r="B245" s="64"/>
      <c r="C245" s="1"/>
      <c r="D245" s="1" t="s">
        <v>13</v>
      </c>
      <c r="E245" s="1" t="s">
        <v>57</v>
      </c>
      <c r="F245" s="1"/>
      <c r="G245" s="34" t="s">
        <v>185</v>
      </c>
    </row>
    <row r="246" spans="2:7" x14ac:dyDescent="0.25">
      <c r="B246" s="64"/>
      <c r="C246" s="1"/>
      <c r="D246" s="1" t="s">
        <v>13</v>
      </c>
      <c r="E246" s="1" t="s">
        <v>57</v>
      </c>
      <c r="F246" s="1"/>
      <c r="G246" s="34" t="s">
        <v>177</v>
      </c>
    </row>
    <row r="247" spans="2:7" x14ac:dyDescent="0.25">
      <c r="B247" s="64"/>
      <c r="C247" s="1"/>
      <c r="D247" s="1" t="s">
        <v>13</v>
      </c>
      <c r="E247" s="1" t="s">
        <v>57</v>
      </c>
      <c r="F247" s="1"/>
      <c r="G247" s="34" t="s">
        <v>184</v>
      </c>
    </row>
    <row r="248" spans="2:7" x14ac:dyDescent="0.25">
      <c r="B248" s="64"/>
      <c r="C248" s="1"/>
      <c r="D248" s="1" t="s">
        <v>13</v>
      </c>
      <c r="E248" s="1" t="s">
        <v>57</v>
      </c>
      <c r="F248" s="1"/>
      <c r="G248" s="74" t="s">
        <v>186</v>
      </c>
    </row>
    <row r="249" spans="2:7" x14ac:dyDescent="0.25">
      <c r="B249" s="64"/>
      <c r="C249" s="1"/>
      <c r="D249" s="1" t="s">
        <v>13</v>
      </c>
      <c r="E249" s="1" t="s">
        <v>57</v>
      </c>
      <c r="F249" s="31"/>
      <c r="G249" s="8" t="s">
        <v>99</v>
      </c>
    </row>
    <row r="250" spans="2:7" x14ac:dyDescent="0.25">
      <c r="B250" s="64"/>
      <c r="C250" s="1"/>
      <c r="D250" s="1" t="s">
        <v>13</v>
      </c>
      <c r="E250" s="1" t="s">
        <v>57</v>
      </c>
      <c r="F250" s="1"/>
      <c r="G250" s="8" t="s">
        <v>187</v>
      </c>
    </row>
    <row r="251" spans="2:7" x14ac:dyDescent="0.25">
      <c r="B251" s="64"/>
      <c r="C251" s="1"/>
      <c r="D251" s="1" t="s">
        <v>13</v>
      </c>
      <c r="E251" s="1" t="s">
        <v>57</v>
      </c>
      <c r="F251" s="1"/>
      <c r="G251" s="8" t="s">
        <v>126</v>
      </c>
    </row>
    <row r="252" spans="2:7" ht="21" x14ac:dyDescent="0.35">
      <c r="B252" s="13" t="s">
        <v>75</v>
      </c>
      <c r="C252" s="14"/>
      <c r="D252" s="14"/>
      <c r="E252" s="14"/>
      <c r="F252" s="14"/>
      <c r="G252" s="15"/>
    </row>
    <row r="253" spans="2:7" x14ac:dyDescent="0.25">
      <c r="B253" s="64">
        <v>7</v>
      </c>
      <c r="C253" s="1"/>
      <c r="D253" s="1" t="s">
        <v>13</v>
      </c>
      <c r="E253" s="1" t="s">
        <v>57</v>
      </c>
      <c r="F253" s="1" t="s">
        <v>188</v>
      </c>
      <c r="G253" s="8"/>
    </row>
    <row r="254" spans="2:7" x14ac:dyDescent="0.25">
      <c r="B254" s="64"/>
      <c r="C254" s="1"/>
      <c r="D254" s="1" t="s">
        <v>13</v>
      </c>
      <c r="E254" s="1" t="s">
        <v>57</v>
      </c>
      <c r="F254" s="1"/>
      <c r="G254" s="8" t="s">
        <v>182</v>
      </c>
    </row>
    <row r="255" spans="2:7" x14ac:dyDescent="0.25">
      <c r="B255" s="64"/>
      <c r="C255" s="1"/>
      <c r="D255" s="1" t="s">
        <v>13</v>
      </c>
      <c r="E255" s="1" t="s">
        <v>57</v>
      </c>
      <c r="F255" s="1"/>
      <c r="G255" s="8" t="s">
        <v>183</v>
      </c>
    </row>
    <row r="256" spans="2:7" x14ac:dyDescent="0.25">
      <c r="B256" s="64"/>
      <c r="C256" s="1"/>
      <c r="D256" s="1" t="s">
        <v>13</v>
      </c>
      <c r="E256" s="1" t="s">
        <v>57</v>
      </c>
      <c r="F256" s="1"/>
      <c r="G256" s="8" t="s">
        <v>132</v>
      </c>
    </row>
    <row r="257" spans="2:7" x14ac:dyDescent="0.25">
      <c r="B257" s="64"/>
      <c r="C257" s="1"/>
      <c r="D257" s="1" t="s">
        <v>13</v>
      </c>
      <c r="E257" s="1" t="s">
        <v>57</v>
      </c>
      <c r="F257" s="1"/>
      <c r="G257" s="8" t="s">
        <v>109</v>
      </c>
    </row>
    <row r="258" spans="2:7" x14ac:dyDescent="0.25">
      <c r="B258" s="64"/>
      <c r="C258" s="1"/>
      <c r="D258" s="1" t="s">
        <v>13</v>
      </c>
      <c r="E258" s="1" t="s">
        <v>57</v>
      </c>
      <c r="F258" s="1"/>
      <c r="G258" s="8" t="s">
        <v>189</v>
      </c>
    </row>
    <row r="259" spans="2:7" x14ac:dyDescent="0.25">
      <c r="B259" s="64"/>
      <c r="C259" s="1"/>
      <c r="D259" s="1" t="s">
        <v>13</v>
      </c>
      <c r="E259" s="1" t="s">
        <v>57</v>
      </c>
      <c r="F259" s="1"/>
      <c r="G259" s="34" t="s">
        <v>185</v>
      </c>
    </row>
    <row r="260" spans="2:7" x14ac:dyDescent="0.25">
      <c r="B260" s="64"/>
      <c r="C260" s="1"/>
      <c r="D260" s="1" t="s">
        <v>13</v>
      </c>
      <c r="E260" s="1" t="s">
        <v>57</v>
      </c>
      <c r="F260" s="1"/>
      <c r="G260" s="34" t="s">
        <v>177</v>
      </c>
    </row>
    <row r="261" spans="2:7" x14ac:dyDescent="0.25">
      <c r="B261" s="64"/>
      <c r="C261" s="1"/>
      <c r="D261" s="1" t="s">
        <v>13</v>
      </c>
      <c r="E261" s="1" t="s">
        <v>57</v>
      </c>
      <c r="F261" s="1"/>
      <c r="G261" s="34" t="s">
        <v>184</v>
      </c>
    </row>
    <row r="262" spans="2:7" x14ac:dyDescent="0.25">
      <c r="B262" s="64"/>
      <c r="C262" s="1"/>
      <c r="D262" s="1" t="s">
        <v>13</v>
      </c>
      <c r="E262" s="1" t="s">
        <v>57</v>
      </c>
      <c r="F262" s="1"/>
      <c r="G262" s="34" t="s">
        <v>186</v>
      </c>
    </row>
    <row r="263" spans="2:7" x14ac:dyDescent="0.25">
      <c r="B263" s="64"/>
      <c r="C263" s="1"/>
      <c r="D263" s="1" t="s">
        <v>13</v>
      </c>
      <c r="E263" s="1" t="s">
        <v>57</v>
      </c>
      <c r="F263" s="31"/>
      <c r="G263" s="8" t="s">
        <v>126</v>
      </c>
    </row>
    <row r="264" spans="2:7" x14ac:dyDescent="0.25">
      <c r="B264" s="64"/>
      <c r="C264" s="1"/>
      <c r="D264" s="1" t="s">
        <v>13</v>
      </c>
      <c r="E264" s="1" t="s">
        <v>57</v>
      </c>
      <c r="F264" s="1" t="s">
        <v>190</v>
      </c>
      <c r="G264" s="8"/>
    </row>
    <row r="265" spans="2:7" x14ac:dyDescent="0.25">
      <c r="B265" s="64"/>
      <c r="C265" s="1"/>
      <c r="D265" s="1" t="s">
        <v>13</v>
      </c>
      <c r="E265" s="1" t="s">
        <v>57</v>
      </c>
      <c r="F265" s="1"/>
      <c r="G265" s="8" t="s">
        <v>182</v>
      </c>
    </row>
    <row r="266" spans="2:7" x14ac:dyDescent="0.25">
      <c r="B266" s="64"/>
      <c r="C266" s="1"/>
      <c r="D266" s="1" t="s">
        <v>13</v>
      </c>
      <c r="E266" s="1" t="s">
        <v>57</v>
      </c>
      <c r="F266" s="1"/>
      <c r="G266" s="8" t="s">
        <v>183</v>
      </c>
    </row>
    <row r="267" spans="2:7" x14ac:dyDescent="0.25">
      <c r="B267" s="64"/>
      <c r="C267" s="1"/>
      <c r="D267" s="1" t="s">
        <v>13</v>
      </c>
      <c r="E267" s="1" t="s">
        <v>57</v>
      </c>
      <c r="F267" s="1"/>
      <c r="G267" s="8" t="s">
        <v>132</v>
      </c>
    </row>
    <row r="268" spans="2:7" x14ac:dyDescent="0.25">
      <c r="B268" s="64"/>
      <c r="C268" s="1"/>
      <c r="D268" s="1" t="s">
        <v>13</v>
      </c>
      <c r="E268" s="1" t="s">
        <v>57</v>
      </c>
      <c r="F268" s="1"/>
      <c r="G268" s="8" t="s">
        <v>109</v>
      </c>
    </row>
    <row r="269" spans="2:7" x14ac:dyDescent="0.25">
      <c r="B269" s="64"/>
      <c r="C269" s="1"/>
      <c r="D269" s="1" t="s">
        <v>13</v>
      </c>
      <c r="E269" s="1" t="s">
        <v>57</v>
      </c>
      <c r="F269" s="1"/>
      <c r="G269" s="8" t="s">
        <v>184</v>
      </c>
    </row>
    <row r="270" spans="2:7" x14ac:dyDescent="0.25">
      <c r="B270" s="64"/>
      <c r="C270" s="1"/>
      <c r="D270" s="1" t="s">
        <v>13</v>
      </c>
      <c r="E270" s="1" t="s">
        <v>57</v>
      </c>
      <c r="F270" s="1"/>
      <c r="G270" s="34" t="s">
        <v>171</v>
      </c>
    </row>
    <row r="271" spans="2:7" x14ac:dyDescent="0.25">
      <c r="B271" s="64"/>
      <c r="C271" s="1"/>
      <c r="D271" s="1" t="s">
        <v>13</v>
      </c>
      <c r="E271" s="1" t="s">
        <v>57</v>
      </c>
      <c r="F271" s="1"/>
      <c r="G271" s="34" t="s">
        <v>191</v>
      </c>
    </row>
    <row r="272" spans="2:7" x14ac:dyDescent="0.25">
      <c r="B272" s="64"/>
      <c r="C272" s="1"/>
      <c r="D272" s="1" t="s">
        <v>13</v>
      </c>
      <c r="E272" s="1" t="s">
        <v>57</v>
      </c>
      <c r="F272" s="1"/>
      <c r="G272" s="74" t="s">
        <v>186</v>
      </c>
    </row>
    <row r="273" spans="2:7" x14ac:dyDescent="0.25">
      <c r="B273" s="64"/>
      <c r="C273" s="1"/>
      <c r="D273" s="1" t="s">
        <v>13</v>
      </c>
      <c r="E273" s="1" t="s">
        <v>57</v>
      </c>
      <c r="F273" s="31"/>
      <c r="G273" s="8" t="s">
        <v>126</v>
      </c>
    </row>
    <row r="274" spans="2:7" x14ac:dyDescent="0.25">
      <c r="B274" s="64"/>
      <c r="C274" s="1"/>
      <c r="D274" s="1" t="s">
        <v>13</v>
      </c>
      <c r="E274" s="1" t="s">
        <v>57</v>
      </c>
      <c r="F274" s="1"/>
      <c r="G274" s="34" t="s">
        <v>192</v>
      </c>
    </row>
    <row r="275" spans="2:7" x14ac:dyDescent="0.25">
      <c r="B275" s="64"/>
      <c r="C275" s="1"/>
      <c r="D275" s="1" t="s">
        <v>13</v>
      </c>
      <c r="E275" s="1" t="s">
        <v>57</v>
      </c>
      <c r="F275" s="1"/>
      <c r="G275" s="34" t="s">
        <v>193</v>
      </c>
    </row>
    <row r="276" spans="2:7" x14ac:dyDescent="0.25">
      <c r="B276" s="64"/>
      <c r="C276" s="1"/>
      <c r="D276" s="1" t="s">
        <v>13</v>
      </c>
      <c r="E276" s="1" t="s">
        <v>57</v>
      </c>
      <c r="F276" s="1"/>
      <c r="G276" s="8" t="s">
        <v>132</v>
      </c>
    </row>
    <row r="277" spans="2:7" x14ac:dyDescent="0.25">
      <c r="B277" s="64"/>
      <c r="C277" s="1"/>
      <c r="D277" s="1" t="s">
        <v>13</v>
      </c>
      <c r="E277" s="1" t="s">
        <v>57</v>
      </c>
      <c r="F277" s="1"/>
      <c r="G277" s="8" t="s">
        <v>194</v>
      </c>
    </row>
    <row r="278" spans="2:7" x14ac:dyDescent="0.25">
      <c r="B278" s="64"/>
      <c r="C278" s="1"/>
      <c r="D278" s="1" t="s">
        <v>13</v>
      </c>
      <c r="E278" s="1" t="s">
        <v>57</v>
      </c>
      <c r="F278" s="1"/>
      <c r="G278" s="8" t="s">
        <v>195</v>
      </c>
    </row>
    <row r="279" spans="2:7" x14ac:dyDescent="0.25">
      <c r="B279" s="64"/>
      <c r="C279" s="1"/>
      <c r="D279" s="1" t="s">
        <v>13</v>
      </c>
      <c r="E279" s="1" t="s">
        <v>57</v>
      </c>
      <c r="F279" s="1"/>
      <c r="G279" s="8" t="s">
        <v>196</v>
      </c>
    </row>
    <row r="280" spans="2:7" x14ac:dyDescent="0.25">
      <c r="B280" s="64"/>
      <c r="C280" s="1"/>
      <c r="D280" s="17" t="s">
        <v>13</v>
      </c>
      <c r="E280" s="1" t="s">
        <v>8</v>
      </c>
      <c r="F280" s="1" t="s">
        <v>287</v>
      </c>
      <c r="G280" s="8"/>
    </row>
    <row r="281" spans="2:7" x14ac:dyDescent="0.25">
      <c r="B281" s="64"/>
      <c r="C281" s="1"/>
      <c r="D281" s="17" t="s">
        <v>13</v>
      </c>
      <c r="E281" s="1" t="s">
        <v>8</v>
      </c>
      <c r="F281" s="1"/>
      <c r="G281" s="8" t="s">
        <v>117</v>
      </c>
    </row>
    <row r="282" spans="2:7" x14ac:dyDescent="0.25">
      <c r="B282" s="64"/>
      <c r="C282" s="1"/>
      <c r="D282" s="17" t="s">
        <v>13</v>
      </c>
      <c r="E282" s="1" t="s">
        <v>8</v>
      </c>
      <c r="F282" s="1"/>
      <c r="G282" s="8" t="s">
        <v>113</v>
      </c>
    </row>
    <row r="283" spans="2:7" x14ac:dyDescent="0.25">
      <c r="B283" s="64"/>
      <c r="C283" s="1"/>
      <c r="D283" s="17" t="s">
        <v>13</v>
      </c>
      <c r="E283" s="1" t="s">
        <v>8</v>
      </c>
      <c r="F283" s="1"/>
      <c r="G283" s="34" t="s">
        <v>139</v>
      </c>
    </row>
    <row r="284" spans="2:7" x14ac:dyDescent="0.25">
      <c r="B284" s="64"/>
      <c r="C284" s="1"/>
      <c r="D284" s="17" t="s">
        <v>13</v>
      </c>
      <c r="E284" s="1" t="s">
        <v>8</v>
      </c>
      <c r="F284" s="1"/>
      <c r="G284" s="34" t="s">
        <v>198</v>
      </c>
    </row>
    <row r="285" spans="2:7" x14ac:dyDescent="0.25">
      <c r="B285" s="64"/>
      <c r="C285" s="1"/>
      <c r="D285" s="1" t="s">
        <v>13</v>
      </c>
      <c r="E285" s="1" t="s">
        <v>57</v>
      </c>
      <c r="F285" s="1" t="s">
        <v>288</v>
      </c>
      <c r="G285" s="8"/>
    </row>
    <row r="286" spans="2:7" x14ac:dyDescent="0.25">
      <c r="B286" s="64"/>
      <c r="C286" s="1"/>
      <c r="D286" s="1" t="s">
        <v>13</v>
      </c>
      <c r="E286" s="1" t="s">
        <v>57</v>
      </c>
      <c r="F286" s="1"/>
      <c r="G286" s="8" t="s">
        <v>182</v>
      </c>
    </row>
    <row r="287" spans="2:7" x14ac:dyDescent="0.25">
      <c r="B287" s="64"/>
      <c r="C287" s="1"/>
      <c r="D287" s="1" t="s">
        <v>13</v>
      </c>
      <c r="E287" s="1" t="s">
        <v>57</v>
      </c>
      <c r="F287" s="1"/>
      <c r="G287" s="8" t="s">
        <v>183</v>
      </c>
    </row>
    <row r="288" spans="2:7" x14ac:dyDescent="0.25">
      <c r="B288" s="64"/>
      <c r="C288" s="1"/>
      <c r="D288" s="1" t="s">
        <v>13</v>
      </c>
      <c r="E288" s="1" t="s">
        <v>57</v>
      </c>
      <c r="F288" s="1"/>
      <c r="G288" s="8" t="s">
        <v>289</v>
      </c>
    </row>
    <row r="289" spans="2:7" x14ac:dyDescent="0.25">
      <c r="B289" s="64"/>
      <c r="C289" s="1"/>
      <c r="D289" s="1" t="s">
        <v>13</v>
      </c>
      <c r="E289" s="1" t="s">
        <v>57</v>
      </c>
      <c r="F289" s="1"/>
      <c r="G289" s="8" t="s">
        <v>290</v>
      </c>
    </row>
    <row r="290" spans="2:7" ht="21" x14ac:dyDescent="0.35">
      <c r="B290" s="9" t="s">
        <v>44</v>
      </c>
      <c r="C290" s="10"/>
      <c r="D290" s="10"/>
      <c r="E290" s="10"/>
      <c r="F290" s="10"/>
      <c r="G290" s="11"/>
    </row>
    <row r="291" spans="2:7" x14ac:dyDescent="0.25">
      <c r="B291" s="64">
        <v>8</v>
      </c>
      <c r="C291" s="1"/>
      <c r="D291" s="17" t="s">
        <v>13</v>
      </c>
      <c r="E291" s="1" t="s">
        <v>8</v>
      </c>
      <c r="F291" s="1" t="s">
        <v>197</v>
      </c>
      <c r="G291" s="8"/>
    </row>
    <row r="292" spans="2:7" x14ac:dyDescent="0.25">
      <c r="B292" s="64"/>
      <c r="C292" s="1"/>
      <c r="D292" s="17" t="s">
        <v>13</v>
      </c>
      <c r="E292" s="1" t="s">
        <v>8</v>
      </c>
      <c r="F292" s="1"/>
      <c r="G292" s="8" t="s">
        <v>117</v>
      </c>
    </row>
    <row r="293" spans="2:7" x14ac:dyDescent="0.25">
      <c r="B293" s="64"/>
      <c r="C293" s="1"/>
      <c r="D293" s="17" t="s">
        <v>13</v>
      </c>
      <c r="E293" s="1" t="s">
        <v>8</v>
      </c>
      <c r="F293" s="1"/>
      <c r="G293" s="8" t="s">
        <v>113</v>
      </c>
    </row>
    <row r="294" spans="2:7" x14ac:dyDescent="0.25">
      <c r="B294" s="64"/>
      <c r="C294" s="1"/>
      <c r="D294" s="17" t="s">
        <v>13</v>
      </c>
      <c r="E294" s="1" t="s">
        <v>8</v>
      </c>
      <c r="F294" s="1"/>
      <c r="G294" s="34" t="s">
        <v>139</v>
      </c>
    </row>
    <row r="295" spans="2:7" x14ac:dyDescent="0.25">
      <c r="B295" s="64"/>
      <c r="C295" s="1"/>
      <c r="D295" s="17" t="s">
        <v>13</v>
      </c>
      <c r="E295" s="1" t="s">
        <v>8</v>
      </c>
      <c r="F295" s="1" t="s">
        <v>197</v>
      </c>
      <c r="G295" s="8"/>
    </row>
    <row r="296" spans="2:7" x14ac:dyDescent="0.25">
      <c r="B296" s="64"/>
      <c r="C296" s="1"/>
      <c r="D296" s="1" t="s">
        <v>13</v>
      </c>
      <c r="E296" s="1" t="s">
        <v>57</v>
      </c>
      <c r="F296" s="1"/>
      <c r="G296" s="8" t="s">
        <v>126</v>
      </c>
    </row>
    <row r="297" spans="2:7" x14ac:dyDescent="0.25">
      <c r="B297" s="64"/>
      <c r="C297" s="1"/>
      <c r="D297" s="1" t="s">
        <v>13</v>
      </c>
      <c r="E297" s="1" t="s">
        <v>57</v>
      </c>
      <c r="F297" s="1" t="s">
        <v>199</v>
      </c>
      <c r="G297" s="8"/>
    </row>
    <row r="298" spans="2:7" x14ac:dyDescent="0.25">
      <c r="B298" s="64"/>
      <c r="C298" s="1"/>
      <c r="D298" s="1" t="s">
        <v>13</v>
      </c>
      <c r="E298" s="1" t="s">
        <v>57</v>
      </c>
      <c r="F298" s="1"/>
      <c r="G298" s="8" t="s">
        <v>182</v>
      </c>
    </row>
    <row r="299" spans="2:7" x14ac:dyDescent="0.25">
      <c r="B299" s="64"/>
      <c r="C299" s="1"/>
      <c r="D299" s="1" t="s">
        <v>13</v>
      </c>
      <c r="E299" s="1" t="s">
        <v>57</v>
      </c>
      <c r="F299" s="1"/>
      <c r="G299" s="8" t="s">
        <v>183</v>
      </c>
    </row>
    <row r="300" spans="2:7" x14ac:dyDescent="0.25">
      <c r="B300" s="64"/>
      <c r="C300" s="1"/>
      <c r="D300" s="1" t="s">
        <v>13</v>
      </c>
      <c r="E300" s="1" t="s">
        <v>57</v>
      </c>
      <c r="F300" s="1"/>
      <c r="G300" s="8" t="s">
        <v>132</v>
      </c>
    </row>
    <row r="301" spans="2:7" x14ac:dyDescent="0.25">
      <c r="B301" s="64"/>
      <c r="C301" s="1"/>
      <c r="D301" s="1" t="s">
        <v>13</v>
      </c>
      <c r="E301" s="1" t="s">
        <v>57</v>
      </c>
      <c r="F301" s="1"/>
      <c r="G301" s="8" t="s">
        <v>109</v>
      </c>
    </row>
    <row r="302" spans="2:7" x14ac:dyDescent="0.25">
      <c r="B302" s="64"/>
      <c r="C302" s="1"/>
      <c r="D302" s="1" t="s">
        <v>13</v>
      </c>
      <c r="E302" s="1" t="s">
        <v>57</v>
      </c>
      <c r="F302" s="1"/>
      <c r="G302" s="8" t="s">
        <v>200</v>
      </c>
    </row>
    <row r="303" spans="2:7" x14ac:dyDescent="0.25">
      <c r="B303" s="64"/>
      <c r="C303" s="1"/>
      <c r="D303" s="1" t="s">
        <v>13</v>
      </c>
      <c r="E303" s="1" t="s">
        <v>57</v>
      </c>
      <c r="F303" s="1"/>
      <c r="G303" s="8" t="s">
        <v>201</v>
      </c>
    </row>
    <row r="304" spans="2:7" x14ac:dyDescent="0.25">
      <c r="B304" s="64"/>
      <c r="C304" s="1"/>
      <c r="D304" s="1" t="s">
        <v>13</v>
      </c>
      <c r="E304" s="1" t="s">
        <v>57</v>
      </c>
      <c r="F304" s="1"/>
      <c r="G304" s="8" t="s">
        <v>202</v>
      </c>
    </row>
    <row r="305" spans="2:7" x14ac:dyDescent="0.25">
      <c r="B305" s="64"/>
      <c r="C305" s="1"/>
      <c r="D305" s="1" t="s">
        <v>13</v>
      </c>
      <c r="E305" s="1" t="s">
        <v>57</v>
      </c>
      <c r="F305" s="1"/>
      <c r="G305" s="8" t="s">
        <v>203</v>
      </c>
    </row>
    <row r="306" spans="2:7" x14ac:dyDescent="0.25">
      <c r="B306" s="64"/>
      <c r="C306" s="1"/>
      <c r="D306" s="1" t="s">
        <v>13</v>
      </c>
      <c r="E306" s="1" t="s">
        <v>57</v>
      </c>
      <c r="F306" s="1"/>
      <c r="G306" s="8" t="s">
        <v>204</v>
      </c>
    </row>
    <row r="307" spans="2:7" x14ac:dyDescent="0.25">
      <c r="B307" s="64"/>
      <c r="C307" s="1"/>
      <c r="D307" s="1" t="s">
        <v>13</v>
      </c>
      <c r="E307" s="1" t="s">
        <v>57</v>
      </c>
      <c r="F307" s="1"/>
      <c r="G307" s="8" t="s">
        <v>205</v>
      </c>
    </row>
    <row r="308" spans="2:7" x14ac:dyDescent="0.25">
      <c r="B308" s="64"/>
      <c r="C308" s="1"/>
      <c r="D308" s="1" t="s">
        <v>13</v>
      </c>
      <c r="E308" s="1" t="s">
        <v>57</v>
      </c>
      <c r="F308" s="1"/>
      <c r="G308" s="8" t="s">
        <v>206</v>
      </c>
    </row>
    <row r="309" spans="2:7" x14ac:dyDescent="0.25">
      <c r="B309" s="64"/>
      <c r="C309" s="1"/>
      <c r="D309" s="1" t="s">
        <v>13</v>
      </c>
      <c r="E309" s="1" t="s">
        <v>57</v>
      </c>
      <c r="F309" s="1"/>
      <c r="G309" s="8" t="s">
        <v>126</v>
      </c>
    </row>
    <row r="310" spans="2:7" x14ac:dyDescent="0.25">
      <c r="B310" s="64"/>
      <c r="C310" s="1"/>
      <c r="D310" s="1" t="s">
        <v>13</v>
      </c>
      <c r="E310" s="1" t="s">
        <v>57</v>
      </c>
      <c r="F310" s="1"/>
      <c r="G310" s="8" t="s">
        <v>207</v>
      </c>
    </row>
    <row r="311" spans="2:7" x14ac:dyDescent="0.25">
      <c r="B311" s="64"/>
      <c r="C311" s="1"/>
      <c r="D311" s="1" t="s">
        <v>13</v>
      </c>
      <c r="E311" s="1" t="s">
        <v>57</v>
      </c>
      <c r="F311" s="12"/>
      <c r="G311" s="8" t="s">
        <v>187</v>
      </c>
    </row>
    <row r="312" spans="2:7" x14ac:dyDescent="0.25">
      <c r="B312" s="64"/>
      <c r="C312" s="1"/>
      <c r="D312" s="1" t="s">
        <v>13</v>
      </c>
      <c r="E312" s="1" t="s">
        <v>57</v>
      </c>
      <c r="F312" s="12"/>
      <c r="G312" s="8" t="s">
        <v>126</v>
      </c>
    </row>
    <row r="313" spans="2:7" x14ac:dyDescent="0.25">
      <c r="B313" s="64"/>
      <c r="C313" s="1"/>
      <c r="D313" s="1" t="s">
        <v>13</v>
      </c>
      <c r="E313" s="1" t="s">
        <v>57</v>
      </c>
      <c r="F313" s="12"/>
      <c r="G313" s="8" t="s">
        <v>208</v>
      </c>
    </row>
    <row r="314" spans="2:7" x14ac:dyDescent="0.25">
      <c r="B314" s="64"/>
      <c r="C314" s="1"/>
      <c r="D314" s="1" t="s">
        <v>13</v>
      </c>
      <c r="E314" s="1" t="s">
        <v>57</v>
      </c>
      <c r="F314" s="25"/>
      <c r="G314" s="8" t="s">
        <v>209</v>
      </c>
    </row>
    <row r="315" spans="2:7" x14ac:dyDescent="0.25">
      <c r="B315" s="64"/>
      <c r="C315" s="1"/>
      <c r="D315" s="1" t="s">
        <v>13</v>
      </c>
      <c r="E315" s="1" t="s">
        <v>57</v>
      </c>
      <c r="F315" s="12"/>
      <c r="G315" s="8" t="s">
        <v>126</v>
      </c>
    </row>
    <row r="316" spans="2:7" x14ac:dyDescent="0.25">
      <c r="B316" s="64"/>
      <c r="C316" s="1"/>
      <c r="D316" s="17" t="s">
        <v>13</v>
      </c>
      <c r="E316" s="1" t="s">
        <v>8</v>
      </c>
      <c r="F316" s="12" t="s">
        <v>210</v>
      </c>
      <c r="G316" s="8"/>
    </row>
    <row r="317" spans="2:7" x14ac:dyDescent="0.25">
      <c r="B317" s="64"/>
      <c r="C317" s="1"/>
      <c r="D317" s="17" t="s">
        <v>13</v>
      </c>
      <c r="E317" s="1" t="s">
        <v>8</v>
      </c>
      <c r="F317" s="1"/>
      <c r="G317" s="8" t="s">
        <v>117</v>
      </c>
    </row>
    <row r="318" spans="2:7" x14ac:dyDescent="0.25">
      <c r="B318" s="64"/>
      <c r="C318" s="1"/>
      <c r="D318" s="17" t="s">
        <v>13</v>
      </c>
      <c r="E318" s="1" t="s">
        <v>8</v>
      </c>
      <c r="F318" s="1"/>
      <c r="G318" s="8" t="s">
        <v>113</v>
      </c>
    </row>
    <row r="319" spans="2:7" x14ac:dyDescent="0.25">
      <c r="B319" s="64"/>
      <c r="C319" s="1"/>
      <c r="D319" s="17" t="s">
        <v>13</v>
      </c>
      <c r="E319" s="1" t="s">
        <v>8</v>
      </c>
      <c r="F319" s="1"/>
      <c r="G319" s="8" t="s">
        <v>139</v>
      </c>
    </row>
    <row r="320" spans="2:7" x14ac:dyDescent="0.25">
      <c r="B320" s="64"/>
      <c r="C320" s="1"/>
      <c r="D320" s="1" t="s">
        <v>13</v>
      </c>
      <c r="E320" s="1" t="s">
        <v>57</v>
      </c>
      <c r="F320" s="1" t="s">
        <v>211</v>
      </c>
      <c r="G320" s="8"/>
    </row>
    <row r="321" spans="2:7" x14ac:dyDescent="0.25">
      <c r="B321" s="64"/>
      <c r="C321" s="1"/>
      <c r="D321" s="1" t="s">
        <v>13</v>
      </c>
      <c r="E321" s="1" t="s">
        <v>57</v>
      </c>
      <c r="F321" s="1"/>
      <c r="G321" s="8" t="s">
        <v>182</v>
      </c>
    </row>
    <row r="322" spans="2:7" x14ac:dyDescent="0.25">
      <c r="B322" s="64"/>
      <c r="C322" s="1"/>
      <c r="D322" s="1" t="s">
        <v>13</v>
      </c>
      <c r="E322" s="1" t="s">
        <v>57</v>
      </c>
      <c r="F322" s="1"/>
      <c r="G322" s="8" t="s">
        <v>183</v>
      </c>
    </row>
    <row r="323" spans="2:7" x14ac:dyDescent="0.25">
      <c r="B323" s="64"/>
      <c r="C323" s="1"/>
      <c r="D323" s="1" t="s">
        <v>13</v>
      </c>
      <c r="E323" s="1" t="s">
        <v>57</v>
      </c>
      <c r="F323" s="1"/>
      <c r="G323" s="8" t="s">
        <v>132</v>
      </c>
    </row>
    <row r="324" spans="2:7" x14ac:dyDescent="0.25">
      <c r="B324" s="64"/>
      <c r="C324" s="1"/>
      <c r="D324" s="1" t="s">
        <v>13</v>
      </c>
      <c r="E324" s="1" t="s">
        <v>57</v>
      </c>
      <c r="F324" s="1"/>
      <c r="G324" s="8" t="s">
        <v>109</v>
      </c>
    </row>
    <row r="325" spans="2:7" x14ac:dyDescent="0.25">
      <c r="B325" s="64"/>
      <c r="C325" s="1"/>
      <c r="D325" s="1" t="s">
        <v>13</v>
      </c>
      <c r="E325" s="1" t="s">
        <v>57</v>
      </c>
      <c r="F325" s="1"/>
      <c r="G325" s="8" t="s">
        <v>212</v>
      </c>
    </row>
    <row r="326" spans="2:7" x14ac:dyDescent="0.25">
      <c r="B326" s="64"/>
      <c r="C326" s="1"/>
      <c r="D326" s="1" t="s">
        <v>13</v>
      </c>
      <c r="E326" s="1" t="s">
        <v>57</v>
      </c>
      <c r="F326" s="1"/>
      <c r="G326" s="8" t="s">
        <v>213</v>
      </c>
    </row>
    <row r="327" spans="2:7" x14ac:dyDescent="0.25">
      <c r="B327" s="64"/>
      <c r="C327" s="1"/>
      <c r="D327" s="1" t="s">
        <v>13</v>
      </c>
      <c r="E327" s="1" t="s">
        <v>57</v>
      </c>
      <c r="F327" s="1"/>
      <c r="G327" s="8" t="s">
        <v>137</v>
      </c>
    </row>
    <row r="328" spans="2:7" x14ac:dyDescent="0.25">
      <c r="B328" s="64"/>
      <c r="C328" s="1"/>
      <c r="D328" s="1" t="s">
        <v>13</v>
      </c>
      <c r="E328" s="1" t="s">
        <v>57</v>
      </c>
      <c r="F328" s="1"/>
      <c r="G328" s="8" t="s">
        <v>214</v>
      </c>
    </row>
    <row r="329" spans="2:7" x14ac:dyDescent="0.25">
      <c r="B329" s="64"/>
      <c r="C329" s="1"/>
      <c r="D329" s="1" t="s">
        <v>13</v>
      </c>
      <c r="E329" s="1" t="s">
        <v>57</v>
      </c>
      <c r="F329" s="1"/>
      <c r="G329" s="8" t="s">
        <v>177</v>
      </c>
    </row>
    <row r="330" spans="2:7" x14ac:dyDescent="0.25">
      <c r="B330" s="64"/>
      <c r="C330" s="1"/>
      <c r="D330" s="1" t="s">
        <v>13</v>
      </c>
      <c r="E330" s="1" t="s">
        <v>57</v>
      </c>
      <c r="F330" s="1"/>
      <c r="G330" s="8" t="s">
        <v>215</v>
      </c>
    </row>
    <row r="331" spans="2:7" x14ac:dyDescent="0.25">
      <c r="B331" s="64"/>
      <c r="C331" s="1"/>
      <c r="D331" s="1" t="s">
        <v>13</v>
      </c>
      <c r="E331" s="1" t="s">
        <v>57</v>
      </c>
      <c r="F331" s="1"/>
      <c r="G331" s="8" t="s">
        <v>216</v>
      </c>
    </row>
    <row r="332" spans="2:7" x14ac:dyDescent="0.25">
      <c r="B332" s="64"/>
      <c r="C332" s="1"/>
      <c r="D332" s="1" t="s">
        <v>13</v>
      </c>
      <c r="E332" s="1" t="s">
        <v>57</v>
      </c>
      <c r="F332" s="1" t="s">
        <v>217</v>
      </c>
      <c r="G332" s="8"/>
    </row>
    <row r="333" spans="2:7" x14ac:dyDescent="0.25">
      <c r="B333" s="64"/>
      <c r="C333" s="1"/>
      <c r="D333" s="1" t="s">
        <v>13</v>
      </c>
      <c r="E333" s="1" t="s">
        <v>57</v>
      </c>
      <c r="F333" s="1"/>
      <c r="G333" s="8" t="s">
        <v>218</v>
      </c>
    </row>
    <row r="334" spans="2:7" x14ac:dyDescent="0.25">
      <c r="B334" s="64"/>
      <c r="C334" s="1"/>
      <c r="D334" s="1" t="s">
        <v>13</v>
      </c>
      <c r="E334" s="1" t="s">
        <v>57</v>
      </c>
      <c r="F334" s="1"/>
      <c r="G334" s="8" t="s">
        <v>214</v>
      </c>
    </row>
    <row r="335" spans="2:7" x14ac:dyDescent="0.25">
      <c r="B335" s="64"/>
      <c r="C335" s="1"/>
      <c r="D335" s="1" t="s">
        <v>13</v>
      </c>
      <c r="E335" s="1" t="s">
        <v>57</v>
      </c>
      <c r="F335" s="1"/>
      <c r="G335" s="8" t="s">
        <v>126</v>
      </c>
    </row>
    <row r="336" spans="2:7" x14ac:dyDescent="0.25">
      <c r="B336" s="64"/>
      <c r="C336" s="1"/>
      <c r="D336" s="1" t="s">
        <v>13</v>
      </c>
      <c r="E336" s="1" t="s">
        <v>57</v>
      </c>
      <c r="F336" s="1" t="s">
        <v>219</v>
      </c>
      <c r="G336" s="8"/>
    </row>
    <row r="337" spans="2:7" x14ac:dyDescent="0.25">
      <c r="B337" s="64"/>
      <c r="C337" s="1"/>
      <c r="D337" s="1" t="s">
        <v>13</v>
      </c>
      <c r="E337" s="1" t="s">
        <v>57</v>
      </c>
      <c r="F337" s="1"/>
      <c r="G337" s="8" t="s">
        <v>218</v>
      </c>
    </row>
    <row r="338" spans="2:7" x14ac:dyDescent="0.25">
      <c r="B338" s="64"/>
      <c r="C338" s="1"/>
      <c r="D338" s="1" t="s">
        <v>13</v>
      </c>
      <c r="E338" s="1" t="s">
        <v>57</v>
      </c>
      <c r="F338" s="1"/>
      <c r="G338" s="8" t="s">
        <v>214</v>
      </c>
    </row>
    <row r="339" spans="2:7" x14ac:dyDescent="0.25">
      <c r="B339" s="64"/>
      <c r="C339" s="1"/>
      <c r="D339" s="1" t="s">
        <v>13</v>
      </c>
      <c r="E339" s="1" t="s">
        <v>57</v>
      </c>
      <c r="F339" s="1"/>
      <c r="G339" s="8" t="s">
        <v>126</v>
      </c>
    </row>
    <row r="340" spans="2:7" x14ac:dyDescent="0.25">
      <c r="B340" s="64"/>
      <c r="C340" s="1"/>
      <c r="D340" s="1" t="s">
        <v>13</v>
      </c>
      <c r="E340" s="1" t="s">
        <v>57</v>
      </c>
      <c r="F340" s="1" t="s">
        <v>220</v>
      </c>
      <c r="G340" s="8"/>
    </row>
    <row r="341" spans="2:7" x14ac:dyDescent="0.25">
      <c r="B341" s="64"/>
      <c r="C341" s="1"/>
      <c r="D341" s="1" t="s">
        <v>13</v>
      </c>
      <c r="E341" s="1" t="s">
        <v>57</v>
      </c>
      <c r="F341" s="1"/>
      <c r="G341" s="8" t="s">
        <v>218</v>
      </c>
    </row>
    <row r="342" spans="2:7" x14ac:dyDescent="0.25">
      <c r="B342" s="64"/>
      <c r="C342" s="1"/>
      <c r="D342" s="1" t="s">
        <v>13</v>
      </c>
      <c r="E342" s="1" t="s">
        <v>57</v>
      </c>
      <c r="F342" s="1"/>
      <c r="G342" s="8" t="s">
        <v>214</v>
      </c>
    </row>
    <row r="343" spans="2:7" x14ac:dyDescent="0.25">
      <c r="B343" s="64"/>
      <c r="C343" s="1"/>
      <c r="D343" s="1" t="s">
        <v>13</v>
      </c>
      <c r="E343" s="1" t="s">
        <v>57</v>
      </c>
      <c r="F343" s="1"/>
      <c r="G343" s="8" t="s">
        <v>126</v>
      </c>
    </row>
    <row r="344" spans="2:7" x14ac:dyDescent="0.25">
      <c r="B344" s="64"/>
      <c r="C344" s="1"/>
      <c r="D344" s="17" t="s">
        <v>13</v>
      </c>
      <c r="E344" s="1" t="s">
        <v>8</v>
      </c>
      <c r="F344" s="12" t="s">
        <v>271</v>
      </c>
      <c r="G344" s="8"/>
    </row>
    <row r="345" spans="2:7" x14ac:dyDescent="0.25">
      <c r="B345" s="64"/>
      <c r="C345" s="1"/>
      <c r="D345" s="17" t="s">
        <v>13</v>
      </c>
      <c r="E345" s="1" t="s">
        <v>8</v>
      </c>
      <c r="F345" s="1"/>
      <c r="G345" s="8" t="s">
        <v>117</v>
      </c>
    </row>
    <row r="346" spans="2:7" x14ac:dyDescent="0.25">
      <c r="B346" s="64"/>
      <c r="C346" s="1"/>
      <c r="D346" s="17" t="s">
        <v>13</v>
      </c>
      <c r="E346" s="1" t="s">
        <v>8</v>
      </c>
      <c r="F346" s="1"/>
      <c r="G346" s="8" t="s">
        <v>113</v>
      </c>
    </row>
    <row r="347" spans="2:7" x14ac:dyDescent="0.25">
      <c r="B347" s="64"/>
      <c r="C347" s="1"/>
      <c r="D347" s="17" t="s">
        <v>13</v>
      </c>
      <c r="E347" s="1" t="s">
        <v>8</v>
      </c>
      <c r="F347" s="1"/>
      <c r="G347" s="8" t="s">
        <v>272</v>
      </c>
    </row>
    <row r="348" spans="2:7" x14ac:dyDescent="0.25">
      <c r="B348" s="64"/>
      <c r="C348" s="1"/>
      <c r="D348" s="17" t="s">
        <v>13</v>
      </c>
      <c r="E348" s="1" t="s">
        <v>8</v>
      </c>
      <c r="F348" s="1"/>
      <c r="G348" s="75" t="s">
        <v>273</v>
      </c>
    </row>
    <row r="349" spans="2:7" x14ac:dyDescent="0.25">
      <c r="B349" s="64"/>
      <c r="C349" s="1"/>
      <c r="D349" s="17" t="s">
        <v>13</v>
      </c>
      <c r="E349" s="1" t="s">
        <v>8</v>
      </c>
      <c r="F349" s="1"/>
      <c r="G349" s="8" t="s">
        <v>274</v>
      </c>
    </row>
    <row r="350" spans="2:7" x14ac:dyDescent="0.25">
      <c r="B350" s="64"/>
      <c r="C350" s="1"/>
      <c r="D350" s="17" t="s">
        <v>13</v>
      </c>
      <c r="E350" s="1" t="s">
        <v>8</v>
      </c>
      <c r="F350" s="1"/>
      <c r="G350" s="8" t="s">
        <v>273</v>
      </c>
    </row>
    <row r="351" spans="2:7" x14ac:dyDescent="0.25">
      <c r="B351" s="64"/>
      <c r="C351" s="1"/>
      <c r="D351" s="1" t="s">
        <v>13</v>
      </c>
      <c r="E351" s="1" t="s">
        <v>57</v>
      </c>
      <c r="F351" s="1" t="s">
        <v>275</v>
      </c>
      <c r="G351" s="8"/>
    </row>
    <row r="352" spans="2:7" x14ac:dyDescent="0.25">
      <c r="B352" s="64"/>
      <c r="C352" s="1"/>
      <c r="D352" s="1" t="s">
        <v>13</v>
      </c>
      <c r="E352" s="1" t="s">
        <v>57</v>
      </c>
      <c r="F352" s="1"/>
      <c r="G352" s="8" t="s">
        <v>277</v>
      </c>
    </row>
    <row r="353" spans="2:7" x14ac:dyDescent="0.25">
      <c r="B353" s="64"/>
      <c r="C353" s="1"/>
      <c r="D353" s="17" t="s">
        <v>13</v>
      </c>
      <c r="E353" s="1" t="s">
        <v>8</v>
      </c>
      <c r="F353" s="12" t="s">
        <v>269</v>
      </c>
      <c r="G353" s="8"/>
    </row>
    <row r="354" spans="2:7" x14ac:dyDescent="0.25">
      <c r="B354" s="64"/>
      <c r="C354" s="1"/>
      <c r="D354" s="17" t="s">
        <v>13</v>
      </c>
      <c r="E354" s="1" t="s">
        <v>8</v>
      </c>
      <c r="F354" s="1"/>
      <c r="G354" s="8" t="s">
        <v>117</v>
      </c>
    </row>
    <row r="355" spans="2:7" x14ac:dyDescent="0.25">
      <c r="B355" s="64"/>
      <c r="C355" s="1"/>
      <c r="D355" s="17" t="s">
        <v>13</v>
      </c>
      <c r="E355" s="1" t="s">
        <v>8</v>
      </c>
      <c r="F355" s="1"/>
      <c r="G355" s="8" t="s">
        <v>113</v>
      </c>
    </row>
    <row r="356" spans="2:7" x14ac:dyDescent="0.25">
      <c r="B356" s="64"/>
      <c r="C356" s="1"/>
      <c r="D356" s="17" t="s">
        <v>13</v>
      </c>
      <c r="E356" s="1" t="s">
        <v>8</v>
      </c>
      <c r="F356" s="1"/>
      <c r="G356" s="8" t="s">
        <v>139</v>
      </c>
    </row>
    <row r="357" spans="2:7" x14ac:dyDescent="0.25">
      <c r="B357" s="64"/>
      <c r="C357" s="1"/>
      <c r="D357" s="1" t="s">
        <v>13</v>
      </c>
      <c r="E357" s="1" t="s">
        <v>57</v>
      </c>
      <c r="F357" s="1" t="s">
        <v>270</v>
      </c>
      <c r="G357" s="8"/>
    </row>
    <row r="358" spans="2:7" x14ac:dyDescent="0.25">
      <c r="B358" s="64"/>
      <c r="C358" s="1"/>
      <c r="D358" s="1" t="s">
        <v>13</v>
      </c>
      <c r="E358" s="1" t="s">
        <v>57</v>
      </c>
      <c r="F358" s="1"/>
      <c r="G358" s="8" t="s">
        <v>276</v>
      </c>
    </row>
    <row r="359" spans="2:7" ht="21" x14ac:dyDescent="0.35">
      <c r="B359" s="19" t="s">
        <v>129</v>
      </c>
      <c r="C359" s="20"/>
      <c r="D359" s="20"/>
      <c r="E359" s="20"/>
      <c r="F359" s="20"/>
      <c r="G359" s="21"/>
    </row>
    <row r="360" spans="2:7" ht="21" x14ac:dyDescent="0.35">
      <c r="B360" s="22" t="s">
        <v>268</v>
      </c>
      <c r="C360" s="23"/>
      <c r="D360" s="23"/>
      <c r="E360" s="23"/>
      <c r="F360" s="23"/>
      <c r="G360" s="24"/>
    </row>
    <row r="361" spans="2:7" x14ac:dyDescent="0.25">
      <c r="B361" s="64">
        <v>9</v>
      </c>
      <c r="C361" s="17"/>
      <c r="D361" s="17" t="s">
        <v>13</v>
      </c>
      <c r="E361" s="1" t="s">
        <v>8</v>
      </c>
      <c r="F361" s="17" t="s">
        <v>131</v>
      </c>
      <c r="G361" s="18"/>
    </row>
    <row r="362" spans="2:7" x14ac:dyDescent="0.25">
      <c r="B362" s="64"/>
      <c r="C362" s="1"/>
      <c r="D362" s="1" t="s">
        <v>13</v>
      </c>
      <c r="E362" s="1" t="s">
        <v>57</v>
      </c>
      <c r="F362" s="1" t="s">
        <v>221</v>
      </c>
      <c r="G362" s="8"/>
    </row>
    <row r="363" spans="2:7" x14ac:dyDescent="0.25">
      <c r="B363" s="64"/>
      <c r="C363" s="1"/>
      <c r="D363" s="1" t="s">
        <v>13</v>
      </c>
      <c r="E363" s="1" t="s">
        <v>57</v>
      </c>
      <c r="F363" s="1"/>
      <c r="G363" s="8" t="s">
        <v>132</v>
      </c>
    </row>
    <row r="364" spans="2:7" x14ac:dyDescent="0.25">
      <c r="B364" s="64"/>
      <c r="C364" s="1"/>
      <c r="D364" s="1" t="s">
        <v>13</v>
      </c>
      <c r="E364" s="1" t="s">
        <v>57</v>
      </c>
      <c r="F364" s="1"/>
      <c r="G364" s="8" t="s">
        <v>157</v>
      </c>
    </row>
    <row r="365" spans="2:7" x14ac:dyDescent="0.25">
      <c r="B365" s="64"/>
      <c r="C365" s="1"/>
      <c r="D365" s="1" t="s">
        <v>13</v>
      </c>
      <c r="E365" s="1" t="s">
        <v>57</v>
      </c>
      <c r="F365" s="1"/>
      <c r="G365" s="8" t="s">
        <v>158</v>
      </c>
    </row>
    <row r="366" spans="2:7" x14ac:dyDescent="0.25">
      <c r="B366" s="64"/>
      <c r="C366" s="1"/>
      <c r="D366" s="1" t="s">
        <v>13</v>
      </c>
      <c r="E366" s="1" t="s">
        <v>57</v>
      </c>
      <c r="F366" s="1"/>
      <c r="G366" s="8" t="s">
        <v>134</v>
      </c>
    </row>
    <row r="367" spans="2:7" x14ac:dyDescent="0.25">
      <c r="B367" s="64"/>
      <c r="C367" s="1"/>
      <c r="D367" s="1" t="s">
        <v>13</v>
      </c>
      <c r="E367" s="1" t="s">
        <v>57</v>
      </c>
      <c r="F367" s="1"/>
      <c r="G367" s="8" t="s">
        <v>159</v>
      </c>
    </row>
    <row r="368" spans="2:7" x14ac:dyDescent="0.25">
      <c r="B368" s="64"/>
      <c r="C368" s="1"/>
      <c r="D368" s="1" t="s">
        <v>13</v>
      </c>
      <c r="E368" s="1" t="s">
        <v>57</v>
      </c>
      <c r="F368" s="1"/>
      <c r="G368" s="8" t="s">
        <v>160</v>
      </c>
    </row>
    <row r="369" spans="2:7" x14ac:dyDescent="0.25">
      <c r="B369" s="64"/>
      <c r="C369" s="1"/>
      <c r="D369" s="1" t="s">
        <v>13</v>
      </c>
      <c r="E369" s="1" t="s">
        <v>57</v>
      </c>
      <c r="F369" s="1"/>
      <c r="G369" s="72" t="s">
        <v>126</v>
      </c>
    </row>
    <row r="370" spans="2:7" x14ac:dyDescent="0.25">
      <c r="B370" s="64"/>
      <c r="C370" s="1"/>
      <c r="D370" s="1" t="s">
        <v>13</v>
      </c>
      <c r="E370" s="1" t="s">
        <v>57</v>
      </c>
      <c r="F370" s="1"/>
      <c r="G370" s="8" t="s">
        <v>161</v>
      </c>
    </row>
    <row r="371" spans="2:7" x14ac:dyDescent="0.25">
      <c r="B371" s="64"/>
      <c r="C371" s="1"/>
      <c r="D371" s="1" t="s">
        <v>13</v>
      </c>
      <c r="E371" s="1" t="s">
        <v>57</v>
      </c>
      <c r="F371" s="1"/>
      <c r="G371" s="8" t="s">
        <v>126</v>
      </c>
    </row>
    <row r="372" spans="2:7" x14ac:dyDescent="0.25">
      <c r="B372" s="64"/>
      <c r="C372" s="1"/>
      <c r="D372" s="1" t="s">
        <v>13</v>
      </c>
      <c r="E372" s="1" t="s">
        <v>57</v>
      </c>
      <c r="F372" s="1"/>
      <c r="G372" s="8" t="s">
        <v>162</v>
      </c>
    </row>
    <row r="373" spans="2:7" x14ac:dyDescent="0.25">
      <c r="B373" s="64"/>
      <c r="C373" s="1"/>
      <c r="D373" s="1" t="s">
        <v>13</v>
      </c>
      <c r="E373" s="1" t="s">
        <v>57</v>
      </c>
      <c r="F373" s="1"/>
      <c r="G373" s="8" t="s">
        <v>126</v>
      </c>
    </row>
    <row r="374" spans="2:7" x14ac:dyDescent="0.25">
      <c r="B374" s="64"/>
      <c r="C374" s="1"/>
      <c r="D374" s="1" t="s">
        <v>13</v>
      </c>
      <c r="E374" s="1" t="s">
        <v>57</v>
      </c>
      <c r="F374" s="1"/>
      <c r="G374" s="8" t="s">
        <v>163</v>
      </c>
    </row>
    <row r="375" spans="2:7" x14ac:dyDescent="0.25">
      <c r="B375" s="64"/>
      <c r="C375" s="1"/>
      <c r="D375" s="1" t="s">
        <v>13</v>
      </c>
      <c r="E375" s="1" t="s">
        <v>57</v>
      </c>
      <c r="F375" s="1"/>
      <c r="G375" s="8" t="s">
        <v>164</v>
      </c>
    </row>
    <row r="376" spans="2:7" x14ac:dyDescent="0.25">
      <c r="B376" s="64"/>
      <c r="C376" s="1"/>
      <c r="D376" s="1" t="s">
        <v>13</v>
      </c>
      <c r="E376" s="1" t="s">
        <v>57</v>
      </c>
      <c r="F376" s="1"/>
      <c r="G376" s="8" t="s">
        <v>165</v>
      </c>
    </row>
    <row r="377" spans="2:7" x14ac:dyDescent="0.25">
      <c r="B377" s="64"/>
      <c r="C377" s="1"/>
      <c r="D377" s="1" t="s">
        <v>13</v>
      </c>
      <c r="E377" s="1" t="s">
        <v>57</v>
      </c>
      <c r="F377" s="1"/>
      <c r="G377" s="8" t="s">
        <v>126</v>
      </c>
    </row>
    <row r="378" spans="2:7" x14ac:dyDescent="0.25">
      <c r="B378" s="64"/>
      <c r="C378" s="1"/>
      <c r="D378" s="1" t="s">
        <v>13</v>
      </c>
      <c r="E378" s="1" t="s">
        <v>57</v>
      </c>
      <c r="F378" s="1"/>
      <c r="G378" s="8" t="s">
        <v>166</v>
      </c>
    </row>
    <row r="379" spans="2:7" x14ac:dyDescent="0.25">
      <c r="B379" s="64"/>
      <c r="C379" s="1"/>
      <c r="D379" s="1" t="s">
        <v>13</v>
      </c>
      <c r="E379" s="1" t="s">
        <v>57</v>
      </c>
      <c r="F379" s="1"/>
      <c r="G379" s="8" t="s">
        <v>126</v>
      </c>
    </row>
    <row r="380" spans="2:7" x14ac:dyDescent="0.25">
      <c r="B380" s="64"/>
      <c r="C380" s="1"/>
      <c r="D380" s="1" t="s">
        <v>13</v>
      </c>
      <c r="E380" s="1" t="s">
        <v>57</v>
      </c>
      <c r="F380" s="1"/>
      <c r="G380" s="8" t="s">
        <v>222</v>
      </c>
    </row>
    <row r="381" spans="2:7" x14ac:dyDescent="0.25">
      <c r="B381" s="64"/>
      <c r="C381" s="1"/>
      <c r="D381" s="1" t="s">
        <v>13</v>
      </c>
      <c r="E381" s="1" t="s">
        <v>57</v>
      </c>
      <c r="F381" s="1"/>
      <c r="G381" s="8" t="s">
        <v>126</v>
      </c>
    </row>
    <row r="382" spans="2:7" x14ac:dyDescent="0.25">
      <c r="B382" s="64"/>
      <c r="C382" s="1"/>
      <c r="D382" s="1" t="s">
        <v>13</v>
      </c>
      <c r="E382" s="1" t="s">
        <v>57</v>
      </c>
      <c r="F382" s="1" t="s">
        <v>223</v>
      </c>
      <c r="G382" s="8"/>
    </row>
    <row r="383" spans="2:7" x14ac:dyDescent="0.25">
      <c r="B383" s="64"/>
      <c r="C383" s="1"/>
      <c r="D383" s="1" t="s">
        <v>13</v>
      </c>
      <c r="E383" s="1" t="s">
        <v>57</v>
      </c>
      <c r="F383" s="1"/>
      <c r="G383" s="8" t="s">
        <v>132</v>
      </c>
    </row>
    <row r="384" spans="2:7" x14ac:dyDescent="0.25">
      <c r="B384" s="64"/>
      <c r="C384" s="1"/>
      <c r="D384" s="1" t="s">
        <v>13</v>
      </c>
      <c r="E384" s="1" t="s">
        <v>57</v>
      </c>
      <c r="F384" s="1"/>
      <c r="G384" s="8" t="s">
        <v>157</v>
      </c>
    </row>
    <row r="385" spans="2:7" x14ac:dyDescent="0.25">
      <c r="B385" s="64"/>
      <c r="C385" s="1"/>
      <c r="D385" s="1" t="s">
        <v>13</v>
      </c>
      <c r="E385" s="1" t="s">
        <v>57</v>
      </c>
      <c r="F385" s="1"/>
      <c r="G385" s="8" t="s">
        <v>158</v>
      </c>
    </row>
    <row r="386" spans="2:7" x14ac:dyDescent="0.25">
      <c r="B386" s="64"/>
      <c r="C386" s="1"/>
      <c r="D386" s="1" t="s">
        <v>13</v>
      </c>
      <c r="E386" s="1" t="s">
        <v>57</v>
      </c>
      <c r="F386" s="1"/>
      <c r="G386" s="8" t="s">
        <v>134</v>
      </c>
    </row>
    <row r="387" spans="2:7" x14ac:dyDescent="0.25">
      <c r="B387" s="64"/>
      <c r="C387" s="1"/>
      <c r="D387" s="1" t="s">
        <v>13</v>
      </c>
      <c r="E387" s="1" t="s">
        <v>57</v>
      </c>
      <c r="F387" s="1"/>
      <c r="G387" s="8" t="s">
        <v>159</v>
      </c>
    </row>
    <row r="388" spans="2:7" x14ac:dyDescent="0.25">
      <c r="B388" s="64"/>
      <c r="C388" s="1"/>
      <c r="D388" s="1" t="s">
        <v>13</v>
      </c>
      <c r="E388" s="1" t="s">
        <v>57</v>
      </c>
      <c r="F388" s="1"/>
      <c r="G388" s="8" t="s">
        <v>160</v>
      </c>
    </row>
    <row r="389" spans="2:7" x14ac:dyDescent="0.25">
      <c r="B389" s="64"/>
      <c r="C389" s="1"/>
      <c r="D389" s="1" t="s">
        <v>13</v>
      </c>
      <c r="E389" s="1" t="s">
        <v>57</v>
      </c>
      <c r="F389" s="1"/>
      <c r="G389" s="8" t="s">
        <v>126</v>
      </c>
    </row>
    <row r="390" spans="2:7" x14ac:dyDescent="0.25">
      <c r="B390" s="64"/>
      <c r="C390" s="1"/>
      <c r="D390" s="1" t="s">
        <v>13</v>
      </c>
      <c r="E390" s="1" t="s">
        <v>57</v>
      </c>
      <c r="F390" s="1"/>
      <c r="G390" s="8" t="s">
        <v>161</v>
      </c>
    </row>
    <row r="391" spans="2:7" x14ac:dyDescent="0.25">
      <c r="B391" s="64"/>
      <c r="C391" s="1"/>
      <c r="D391" s="1" t="s">
        <v>13</v>
      </c>
      <c r="E391" s="1" t="s">
        <v>57</v>
      </c>
      <c r="F391" s="1"/>
      <c r="G391" s="8" t="s">
        <v>126</v>
      </c>
    </row>
    <row r="392" spans="2:7" x14ac:dyDescent="0.25">
      <c r="B392" s="64"/>
      <c r="C392" s="1"/>
      <c r="D392" s="1" t="s">
        <v>13</v>
      </c>
      <c r="E392" s="1" t="s">
        <v>57</v>
      </c>
      <c r="F392" s="1"/>
      <c r="G392" s="8" t="s">
        <v>162</v>
      </c>
    </row>
    <row r="393" spans="2:7" x14ac:dyDescent="0.25">
      <c r="B393" s="64"/>
      <c r="C393" s="1"/>
      <c r="D393" s="1" t="s">
        <v>13</v>
      </c>
      <c r="E393" s="1" t="s">
        <v>57</v>
      </c>
      <c r="F393" s="1"/>
      <c r="G393" s="8" t="s">
        <v>126</v>
      </c>
    </row>
    <row r="394" spans="2:7" x14ac:dyDescent="0.25">
      <c r="B394" s="64"/>
      <c r="C394" s="1"/>
      <c r="D394" s="1" t="s">
        <v>13</v>
      </c>
      <c r="E394" s="1" t="s">
        <v>57</v>
      </c>
      <c r="F394" s="1"/>
      <c r="G394" s="8" t="s">
        <v>163</v>
      </c>
    </row>
    <row r="395" spans="2:7" x14ac:dyDescent="0.25">
      <c r="B395" s="64"/>
      <c r="C395" s="1"/>
      <c r="D395" s="1" t="s">
        <v>13</v>
      </c>
      <c r="E395" s="1" t="s">
        <v>57</v>
      </c>
      <c r="F395" s="1"/>
      <c r="G395" s="8" t="s">
        <v>164</v>
      </c>
    </row>
    <row r="396" spans="2:7" x14ac:dyDescent="0.25">
      <c r="B396" s="64"/>
      <c r="C396" s="1"/>
      <c r="D396" s="1" t="s">
        <v>13</v>
      </c>
      <c r="E396" s="1" t="s">
        <v>57</v>
      </c>
      <c r="F396" s="1"/>
      <c r="G396" s="8" t="s">
        <v>165</v>
      </c>
    </row>
    <row r="397" spans="2:7" x14ac:dyDescent="0.25">
      <c r="B397" s="64"/>
      <c r="C397" s="1"/>
      <c r="D397" s="1" t="s">
        <v>13</v>
      </c>
      <c r="E397" s="1" t="s">
        <v>57</v>
      </c>
      <c r="F397" s="1"/>
      <c r="G397" s="8" t="s">
        <v>126</v>
      </c>
    </row>
    <row r="398" spans="2:7" x14ac:dyDescent="0.25">
      <c r="B398" s="64"/>
      <c r="C398" s="1"/>
      <c r="D398" s="1" t="s">
        <v>13</v>
      </c>
      <c r="E398" s="1" t="s">
        <v>57</v>
      </c>
      <c r="F398" s="1"/>
      <c r="G398" s="8" t="s">
        <v>166</v>
      </c>
    </row>
    <row r="399" spans="2:7" x14ac:dyDescent="0.25">
      <c r="B399" s="64"/>
      <c r="C399" s="1"/>
      <c r="D399" s="1" t="s">
        <v>13</v>
      </c>
      <c r="E399" s="1" t="s">
        <v>57</v>
      </c>
      <c r="F399" s="1"/>
      <c r="G399" s="8" t="s">
        <v>126</v>
      </c>
    </row>
    <row r="400" spans="2:7" ht="21" x14ac:dyDescent="0.35">
      <c r="B400" s="29" t="s">
        <v>44</v>
      </c>
      <c r="C400" s="30"/>
      <c r="D400" s="30"/>
      <c r="E400" s="30"/>
      <c r="F400" s="30"/>
      <c r="G400" s="76"/>
    </row>
    <row r="401" spans="2:7" x14ac:dyDescent="0.25">
      <c r="B401" s="64">
        <v>10</v>
      </c>
      <c r="C401" s="1"/>
      <c r="D401" s="17" t="s">
        <v>13</v>
      </c>
      <c r="E401" s="1" t="s">
        <v>8</v>
      </c>
      <c r="F401" s="1" t="s">
        <v>224</v>
      </c>
      <c r="G401" s="8" t="s">
        <v>117</v>
      </c>
    </row>
    <row r="402" spans="2:7" x14ac:dyDescent="0.25">
      <c r="B402" s="64"/>
      <c r="C402" s="1"/>
      <c r="D402" s="17" t="s">
        <v>13</v>
      </c>
      <c r="E402" s="1" t="s">
        <v>8</v>
      </c>
      <c r="F402" s="1"/>
      <c r="G402" s="8" t="s">
        <v>113</v>
      </c>
    </row>
    <row r="403" spans="2:7" x14ac:dyDescent="0.25">
      <c r="B403" s="64"/>
      <c r="C403" s="1"/>
      <c r="D403" s="17" t="s">
        <v>13</v>
      </c>
      <c r="E403" s="1" t="s">
        <v>8</v>
      </c>
      <c r="F403" s="1"/>
      <c r="G403" s="34" t="s">
        <v>139</v>
      </c>
    </row>
    <row r="404" spans="2:7" x14ac:dyDescent="0.25">
      <c r="B404" s="64"/>
      <c r="C404" s="1"/>
      <c r="D404" s="17" t="s">
        <v>13</v>
      </c>
      <c r="E404" s="1" t="s">
        <v>8</v>
      </c>
      <c r="F404" s="1"/>
      <c r="G404" s="8"/>
    </row>
    <row r="405" spans="2:7" x14ac:dyDescent="0.25">
      <c r="B405" s="64"/>
      <c r="C405" s="1"/>
      <c r="D405" s="1" t="s">
        <v>13</v>
      </c>
      <c r="E405" s="1" t="s">
        <v>57</v>
      </c>
      <c r="F405" s="1" t="s">
        <v>225</v>
      </c>
      <c r="G405" s="8" t="s">
        <v>208</v>
      </c>
    </row>
    <row r="406" spans="2:7" x14ac:dyDescent="0.25">
      <c r="B406" s="64"/>
      <c r="C406" s="1"/>
      <c r="D406" s="1" t="s">
        <v>13</v>
      </c>
      <c r="E406" s="1" t="s">
        <v>57</v>
      </c>
      <c r="F406" s="1"/>
      <c r="G406" s="8" t="s">
        <v>132</v>
      </c>
    </row>
    <row r="407" spans="2:7" x14ac:dyDescent="0.25">
      <c r="B407" s="64"/>
      <c r="C407" s="1"/>
      <c r="D407" s="1" t="s">
        <v>13</v>
      </c>
      <c r="E407" s="1" t="s">
        <v>57</v>
      </c>
      <c r="F407" s="1"/>
      <c r="G407" s="8" t="s">
        <v>226</v>
      </c>
    </row>
    <row r="408" spans="2:7" x14ac:dyDescent="0.25">
      <c r="B408" s="64"/>
      <c r="C408" s="1"/>
      <c r="D408" s="1" t="s">
        <v>13</v>
      </c>
      <c r="E408" s="1" t="s">
        <v>57</v>
      </c>
      <c r="F408" s="1"/>
      <c r="G408" s="8" t="s">
        <v>177</v>
      </c>
    </row>
    <row r="409" spans="2:7" x14ac:dyDescent="0.25">
      <c r="B409" s="64"/>
      <c r="C409" s="1"/>
      <c r="D409" s="17" t="s">
        <v>13</v>
      </c>
      <c r="E409" s="1" t="s">
        <v>8</v>
      </c>
      <c r="F409" s="1"/>
      <c r="G409" s="8" t="s">
        <v>99</v>
      </c>
    </row>
    <row r="410" spans="2:7" x14ac:dyDescent="0.25">
      <c r="B410" s="64"/>
      <c r="C410" s="1"/>
      <c r="D410" s="17" t="s">
        <v>13</v>
      </c>
      <c r="E410" s="1" t="s">
        <v>8</v>
      </c>
      <c r="F410" s="1"/>
      <c r="G410" s="8"/>
    </row>
    <row r="411" spans="2:7" x14ac:dyDescent="0.25">
      <c r="B411" s="64"/>
      <c r="C411" s="1"/>
      <c r="D411" s="17" t="s">
        <v>13</v>
      </c>
      <c r="E411" s="1" t="s">
        <v>8</v>
      </c>
      <c r="F411" s="1" t="s">
        <v>227</v>
      </c>
      <c r="G411" s="8" t="s">
        <v>117</v>
      </c>
    </row>
    <row r="412" spans="2:7" x14ac:dyDescent="0.25">
      <c r="B412" s="64"/>
      <c r="C412" s="1"/>
      <c r="D412" s="17" t="s">
        <v>13</v>
      </c>
      <c r="E412" s="1" t="s">
        <v>8</v>
      </c>
      <c r="F412" s="1"/>
      <c r="G412" s="8" t="s">
        <v>113</v>
      </c>
    </row>
    <row r="413" spans="2:7" x14ac:dyDescent="0.25">
      <c r="B413" s="64"/>
      <c r="C413" s="1"/>
      <c r="D413" s="17" t="s">
        <v>13</v>
      </c>
      <c r="E413" s="1" t="s">
        <v>8</v>
      </c>
      <c r="F413" s="1"/>
      <c r="G413" s="34" t="s">
        <v>139</v>
      </c>
    </row>
    <row r="414" spans="2:7" x14ac:dyDescent="0.25">
      <c r="B414" s="64"/>
      <c r="C414" s="1"/>
      <c r="D414" s="17" t="s">
        <v>13</v>
      </c>
      <c r="E414" s="1" t="s">
        <v>8</v>
      </c>
      <c r="F414" s="1"/>
      <c r="G414" s="8"/>
    </row>
    <row r="415" spans="2:7" x14ac:dyDescent="0.25">
      <c r="B415" s="64"/>
      <c r="C415" s="1"/>
      <c r="D415" s="1" t="s">
        <v>13</v>
      </c>
      <c r="E415" s="1" t="s">
        <v>57</v>
      </c>
      <c r="F415" s="1" t="s">
        <v>228</v>
      </c>
      <c r="G415" s="8" t="s">
        <v>182</v>
      </c>
    </row>
    <row r="416" spans="2:7" x14ac:dyDescent="0.25">
      <c r="B416" s="64"/>
      <c r="C416" s="1"/>
      <c r="D416" s="1" t="s">
        <v>13</v>
      </c>
      <c r="E416" s="1" t="s">
        <v>57</v>
      </c>
      <c r="F416" s="1"/>
      <c r="G416" s="8" t="s">
        <v>183</v>
      </c>
    </row>
    <row r="417" spans="2:7" x14ac:dyDescent="0.25">
      <c r="B417" s="64"/>
      <c r="C417" s="1"/>
      <c r="D417" s="1" t="s">
        <v>13</v>
      </c>
      <c r="E417" s="1" t="s">
        <v>57</v>
      </c>
      <c r="F417" s="1"/>
      <c r="G417" s="8" t="s">
        <v>229</v>
      </c>
    </row>
    <row r="418" spans="2:7" x14ac:dyDescent="0.25">
      <c r="B418" s="64"/>
      <c r="C418" s="1"/>
      <c r="D418" s="1" t="s">
        <v>13</v>
      </c>
      <c r="E418" s="1" t="s">
        <v>57</v>
      </c>
      <c r="F418" s="1"/>
      <c r="G418" s="8" t="s">
        <v>177</v>
      </c>
    </row>
    <row r="419" spans="2:7" x14ac:dyDescent="0.25">
      <c r="B419" s="64"/>
      <c r="C419" s="1"/>
      <c r="D419" s="17" t="s">
        <v>13</v>
      </c>
      <c r="E419" s="1" t="s">
        <v>8</v>
      </c>
      <c r="F419" s="1" t="s">
        <v>293</v>
      </c>
      <c r="G419" s="8" t="s">
        <v>117</v>
      </c>
    </row>
    <row r="420" spans="2:7" x14ac:dyDescent="0.25">
      <c r="B420" s="64"/>
      <c r="C420" s="1"/>
      <c r="D420" s="17" t="s">
        <v>13</v>
      </c>
      <c r="E420" s="1" t="s">
        <v>8</v>
      </c>
      <c r="F420" s="1"/>
      <c r="G420" s="8" t="s">
        <v>113</v>
      </c>
    </row>
    <row r="421" spans="2:7" x14ac:dyDescent="0.25">
      <c r="B421" s="64"/>
      <c r="C421" s="1"/>
      <c r="D421" s="17" t="s">
        <v>13</v>
      </c>
      <c r="E421" s="1" t="s">
        <v>8</v>
      </c>
      <c r="F421" s="1"/>
      <c r="G421" s="34" t="s">
        <v>139</v>
      </c>
    </row>
    <row r="422" spans="2:7" x14ac:dyDescent="0.25">
      <c r="B422" s="64"/>
      <c r="C422" s="1"/>
      <c r="D422" s="17" t="s">
        <v>13</v>
      </c>
      <c r="E422" s="1" t="s">
        <v>8</v>
      </c>
      <c r="F422" s="1"/>
      <c r="G422" s="8"/>
    </row>
    <row r="423" spans="2:7" x14ac:dyDescent="0.25">
      <c r="B423" s="64"/>
      <c r="C423" s="1"/>
      <c r="D423" s="1" t="s">
        <v>13</v>
      </c>
      <c r="E423" s="1" t="s">
        <v>57</v>
      </c>
      <c r="F423" s="1" t="s">
        <v>291</v>
      </c>
      <c r="G423" s="8" t="s">
        <v>182</v>
      </c>
    </row>
    <row r="424" spans="2:7" x14ac:dyDescent="0.25">
      <c r="B424" s="64"/>
      <c r="C424" s="1"/>
      <c r="D424" s="1" t="s">
        <v>13</v>
      </c>
      <c r="E424" s="1" t="s">
        <v>57</v>
      </c>
      <c r="F424" s="1"/>
      <c r="G424" s="8" t="s">
        <v>183</v>
      </c>
    </row>
    <row r="425" spans="2:7" x14ac:dyDescent="0.25">
      <c r="B425" s="64"/>
      <c r="C425" s="1"/>
      <c r="D425" s="1" t="s">
        <v>13</v>
      </c>
      <c r="E425" s="1" t="s">
        <v>57</v>
      </c>
      <c r="F425" s="1"/>
      <c r="G425" s="8" t="s">
        <v>229</v>
      </c>
    </row>
    <row r="426" spans="2:7" x14ac:dyDescent="0.25">
      <c r="B426" s="64"/>
      <c r="C426" s="1"/>
      <c r="D426" s="1" t="s">
        <v>13</v>
      </c>
      <c r="E426" s="1" t="s">
        <v>57</v>
      </c>
      <c r="F426" s="1"/>
      <c r="G426" s="8" t="s">
        <v>177</v>
      </c>
    </row>
    <row r="427" spans="2:7" x14ac:dyDescent="0.25">
      <c r="B427" s="64"/>
      <c r="C427" s="1"/>
      <c r="D427" s="17" t="s">
        <v>13</v>
      </c>
      <c r="E427" s="1" t="s">
        <v>8</v>
      </c>
      <c r="F427" s="1" t="s">
        <v>294</v>
      </c>
      <c r="G427" s="8" t="s">
        <v>117</v>
      </c>
    </row>
    <row r="428" spans="2:7" x14ac:dyDescent="0.25">
      <c r="B428" s="64"/>
      <c r="C428" s="1"/>
      <c r="D428" s="17" t="s">
        <v>13</v>
      </c>
      <c r="E428" s="1" t="s">
        <v>8</v>
      </c>
      <c r="F428" s="1"/>
      <c r="G428" s="8" t="s">
        <v>113</v>
      </c>
    </row>
    <row r="429" spans="2:7" x14ac:dyDescent="0.25">
      <c r="B429" s="64"/>
      <c r="C429" s="1"/>
      <c r="D429" s="17" t="s">
        <v>13</v>
      </c>
      <c r="E429" s="1" t="s">
        <v>8</v>
      </c>
      <c r="F429" s="1"/>
      <c r="G429" s="34" t="s">
        <v>139</v>
      </c>
    </row>
    <row r="430" spans="2:7" x14ac:dyDescent="0.25">
      <c r="B430" s="64"/>
      <c r="C430" s="1"/>
      <c r="D430" s="17" t="s">
        <v>13</v>
      </c>
      <c r="E430" s="1" t="s">
        <v>8</v>
      </c>
      <c r="F430" s="1"/>
      <c r="G430" s="8"/>
    </row>
    <row r="431" spans="2:7" x14ac:dyDescent="0.25">
      <c r="B431" s="64"/>
      <c r="C431" s="1"/>
      <c r="D431" s="1" t="s">
        <v>13</v>
      </c>
      <c r="E431" s="1" t="s">
        <v>57</v>
      </c>
      <c r="F431" s="1" t="s">
        <v>292</v>
      </c>
      <c r="G431" s="8" t="s">
        <v>182</v>
      </c>
    </row>
    <row r="432" spans="2:7" x14ac:dyDescent="0.25">
      <c r="B432" s="64"/>
      <c r="C432" s="1"/>
      <c r="D432" s="1" t="s">
        <v>13</v>
      </c>
      <c r="E432" s="1" t="s">
        <v>57</v>
      </c>
      <c r="F432" s="1"/>
      <c r="G432" s="8" t="s">
        <v>183</v>
      </c>
    </row>
    <row r="433" spans="2:7" x14ac:dyDescent="0.25">
      <c r="B433" s="64"/>
      <c r="C433" s="1"/>
      <c r="D433" s="1" t="s">
        <v>13</v>
      </c>
      <c r="E433" s="1" t="s">
        <v>57</v>
      </c>
      <c r="F433" s="1"/>
      <c r="G433" s="8" t="s">
        <v>229</v>
      </c>
    </row>
    <row r="434" spans="2:7" x14ac:dyDescent="0.25">
      <c r="B434" s="64"/>
      <c r="C434" s="1"/>
      <c r="D434" s="1" t="s">
        <v>13</v>
      </c>
      <c r="E434" s="1" t="s">
        <v>57</v>
      </c>
      <c r="F434" s="1"/>
      <c r="G434" s="8" t="s">
        <v>177</v>
      </c>
    </row>
    <row r="435" spans="2:7" x14ac:dyDescent="0.25">
      <c r="B435" s="64"/>
      <c r="C435" s="1"/>
      <c r="D435" s="17" t="s">
        <v>13</v>
      </c>
      <c r="E435" s="1" t="s">
        <v>57</v>
      </c>
      <c r="F435" s="1"/>
      <c r="G435" s="8" t="s">
        <v>99</v>
      </c>
    </row>
    <row r="436" spans="2:7" x14ac:dyDescent="0.25">
      <c r="B436" s="64"/>
      <c r="C436" s="1"/>
      <c r="D436" s="17" t="s">
        <v>13</v>
      </c>
      <c r="E436" s="1" t="s">
        <v>57</v>
      </c>
      <c r="F436" s="1"/>
      <c r="G436" s="8" t="s">
        <v>230</v>
      </c>
    </row>
    <row r="437" spans="2:7" x14ac:dyDescent="0.25">
      <c r="B437" s="64"/>
      <c r="C437" s="1"/>
      <c r="D437" s="17" t="s">
        <v>13</v>
      </c>
      <c r="E437" s="1" t="s">
        <v>57</v>
      </c>
      <c r="F437" s="1"/>
      <c r="G437" s="8" t="s">
        <v>231</v>
      </c>
    </row>
    <row r="438" spans="2:7" x14ac:dyDescent="0.25">
      <c r="B438" s="64"/>
      <c r="C438" s="1"/>
      <c r="D438" s="17" t="s">
        <v>13</v>
      </c>
      <c r="E438" s="1" t="s">
        <v>57</v>
      </c>
      <c r="F438" s="1"/>
      <c r="G438" s="8" t="s">
        <v>132</v>
      </c>
    </row>
    <row r="439" spans="2:7" x14ac:dyDescent="0.25">
      <c r="B439" s="64"/>
      <c r="C439" s="1"/>
      <c r="D439" s="17" t="s">
        <v>13</v>
      </c>
      <c r="E439" s="1" t="s">
        <v>57</v>
      </c>
      <c r="F439" s="1"/>
      <c r="G439" s="8" t="s">
        <v>232</v>
      </c>
    </row>
    <row r="440" spans="2:7" x14ac:dyDescent="0.25">
      <c r="B440" s="64"/>
      <c r="C440" s="1"/>
      <c r="D440" s="17" t="s">
        <v>13</v>
      </c>
      <c r="E440" s="1" t="s">
        <v>57</v>
      </c>
      <c r="F440" s="1"/>
      <c r="G440" s="8" t="s">
        <v>126</v>
      </c>
    </row>
    <row r="441" spans="2:7" x14ac:dyDescent="0.25">
      <c r="B441" s="64"/>
      <c r="C441" s="1"/>
      <c r="D441" s="17" t="s">
        <v>13</v>
      </c>
      <c r="E441" s="1" t="s">
        <v>8</v>
      </c>
      <c r="F441" s="1"/>
      <c r="G441" s="8"/>
    </row>
    <row r="442" spans="2:7" x14ac:dyDescent="0.25">
      <c r="B442" s="64"/>
      <c r="C442" s="1"/>
      <c r="D442" s="17" t="s">
        <v>13</v>
      </c>
      <c r="E442" s="1" t="s">
        <v>8</v>
      </c>
      <c r="F442" s="1" t="s">
        <v>233</v>
      </c>
      <c r="G442" s="8" t="s">
        <v>117</v>
      </c>
    </row>
    <row r="443" spans="2:7" x14ac:dyDescent="0.25">
      <c r="B443" s="64"/>
      <c r="C443" s="1"/>
      <c r="D443" s="17" t="s">
        <v>13</v>
      </c>
      <c r="E443" s="1" t="s">
        <v>8</v>
      </c>
      <c r="F443" s="1"/>
      <c r="G443" s="8" t="s">
        <v>113</v>
      </c>
    </row>
    <row r="444" spans="2:7" x14ac:dyDescent="0.25">
      <c r="B444" s="64"/>
      <c r="C444" s="1"/>
      <c r="D444" s="17" t="s">
        <v>13</v>
      </c>
      <c r="E444" s="1" t="s">
        <v>8</v>
      </c>
      <c r="F444" s="1"/>
      <c r="G444" s="34" t="s">
        <v>139</v>
      </c>
    </row>
    <row r="445" spans="2:7" x14ac:dyDescent="0.25">
      <c r="B445" s="64"/>
      <c r="C445" s="1"/>
      <c r="D445" s="17" t="s">
        <v>13</v>
      </c>
      <c r="E445" s="1" t="s">
        <v>8</v>
      </c>
      <c r="F445" s="1"/>
      <c r="G445" s="8"/>
    </row>
    <row r="446" spans="2:7" x14ac:dyDescent="0.25">
      <c r="B446" s="64"/>
      <c r="C446" s="1"/>
      <c r="D446" s="1" t="s">
        <v>13</v>
      </c>
      <c r="E446" s="1" t="s">
        <v>57</v>
      </c>
      <c r="F446" s="1" t="s">
        <v>234</v>
      </c>
      <c r="G446" s="8" t="s">
        <v>132</v>
      </c>
    </row>
    <row r="447" spans="2:7" x14ac:dyDescent="0.25">
      <c r="B447" s="64"/>
      <c r="C447" s="1"/>
      <c r="D447" s="1" t="s">
        <v>13</v>
      </c>
      <c r="E447" s="1" t="s">
        <v>57</v>
      </c>
      <c r="F447" s="1"/>
      <c r="G447" s="8" t="s">
        <v>230</v>
      </c>
    </row>
    <row r="448" spans="2:7" x14ac:dyDescent="0.25">
      <c r="B448" s="64"/>
      <c r="C448" s="1"/>
      <c r="D448" s="1" t="s">
        <v>13</v>
      </c>
      <c r="E448" s="1" t="s">
        <v>57</v>
      </c>
      <c r="F448" s="1"/>
      <c r="G448" s="8" t="s">
        <v>235</v>
      </c>
    </row>
    <row r="449" spans="2:7" x14ac:dyDescent="0.25">
      <c r="B449" s="64"/>
      <c r="C449" s="1"/>
      <c r="D449" s="1" t="s">
        <v>13</v>
      </c>
      <c r="E449" s="1" t="s">
        <v>57</v>
      </c>
      <c r="F449" s="1"/>
      <c r="G449" s="8" t="s">
        <v>230</v>
      </c>
    </row>
    <row r="450" spans="2:7" x14ac:dyDescent="0.25">
      <c r="B450" s="64"/>
      <c r="C450" s="1"/>
      <c r="D450" s="1" t="s">
        <v>13</v>
      </c>
      <c r="E450" s="1" t="s">
        <v>57</v>
      </c>
      <c r="F450" s="1"/>
      <c r="G450" s="8" t="s">
        <v>236</v>
      </c>
    </row>
    <row r="451" spans="2:7" x14ac:dyDescent="0.25">
      <c r="B451" s="64"/>
      <c r="C451" s="1"/>
      <c r="D451" s="1" t="s">
        <v>13</v>
      </c>
      <c r="E451" s="1" t="s">
        <v>57</v>
      </c>
      <c r="F451" s="1"/>
      <c r="G451" s="8" t="s">
        <v>68</v>
      </c>
    </row>
    <row r="452" spans="2:7" x14ac:dyDescent="0.25">
      <c r="B452" s="64"/>
      <c r="C452" s="1"/>
      <c r="D452" s="1" t="s">
        <v>13</v>
      </c>
      <c r="E452" s="1" t="s">
        <v>57</v>
      </c>
      <c r="F452" s="1"/>
      <c r="G452" s="8" t="s">
        <v>126</v>
      </c>
    </row>
    <row r="453" spans="2:7" x14ac:dyDescent="0.25">
      <c r="B453" s="64"/>
      <c r="C453" s="1"/>
      <c r="D453" s="1" t="s">
        <v>13</v>
      </c>
      <c r="E453" s="1" t="s">
        <v>57</v>
      </c>
      <c r="F453" s="1"/>
      <c r="G453" s="8"/>
    </row>
    <row r="454" spans="2:7" x14ac:dyDescent="0.25">
      <c r="B454" s="64"/>
      <c r="C454" s="1"/>
      <c r="D454" s="17" t="s">
        <v>13</v>
      </c>
      <c r="E454" s="1" t="s">
        <v>8</v>
      </c>
      <c r="F454" s="1" t="s">
        <v>237</v>
      </c>
      <c r="G454" s="8" t="s">
        <v>117</v>
      </c>
    </row>
    <row r="455" spans="2:7" x14ac:dyDescent="0.25">
      <c r="B455" s="64"/>
      <c r="C455" s="1"/>
      <c r="D455" s="17" t="s">
        <v>13</v>
      </c>
      <c r="E455" s="1" t="s">
        <v>8</v>
      </c>
      <c r="F455" s="1"/>
      <c r="G455" s="8" t="s">
        <v>113</v>
      </c>
    </row>
    <row r="456" spans="2:7" x14ac:dyDescent="0.25">
      <c r="B456" s="64"/>
      <c r="C456" s="1"/>
      <c r="D456" s="17" t="s">
        <v>13</v>
      </c>
      <c r="E456" s="1" t="s">
        <v>8</v>
      </c>
      <c r="F456" s="1"/>
      <c r="G456" s="34" t="s">
        <v>139</v>
      </c>
    </row>
    <row r="457" spans="2:7" x14ac:dyDescent="0.25">
      <c r="B457" s="64"/>
      <c r="C457" s="1"/>
      <c r="D457" s="17" t="s">
        <v>13</v>
      </c>
      <c r="E457" s="1" t="s">
        <v>8</v>
      </c>
      <c r="F457" s="1"/>
      <c r="G457" s="8"/>
    </row>
    <row r="458" spans="2:7" x14ac:dyDescent="0.25">
      <c r="B458" s="64"/>
      <c r="C458" s="1"/>
      <c r="D458" s="1" t="s">
        <v>13</v>
      </c>
      <c r="E458" s="1" t="s">
        <v>57</v>
      </c>
      <c r="F458" s="1" t="s">
        <v>238</v>
      </c>
      <c r="G458" s="8" t="s">
        <v>132</v>
      </c>
    </row>
    <row r="459" spans="2:7" x14ac:dyDescent="0.25">
      <c r="B459" s="64"/>
      <c r="C459" s="1"/>
      <c r="D459" s="1" t="s">
        <v>13</v>
      </c>
      <c r="E459" s="1" t="s">
        <v>57</v>
      </c>
      <c r="F459" s="1"/>
      <c r="G459" s="8" t="s">
        <v>230</v>
      </c>
    </row>
    <row r="460" spans="2:7" x14ac:dyDescent="0.25">
      <c r="B460" s="64"/>
      <c r="C460" s="1"/>
      <c r="D460" s="1" t="s">
        <v>13</v>
      </c>
      <c r="E460" s="1" t="s">
        <v>57</v>
      </c>
      <c r="F460" s="1"/>
      <c r="G460" s="8" t="s">
        <v>239</v>
      </c>
    </row>
    <row r="461" spans="2:7" x14ac:dyDescent="0.25">
      <c r="B461" s="64"/>
      <c r="C461" s="1"/>
      <c r="D461" s="1" t="s">
        <v>13</v>
      </c>
      <c r="E461" s="1" t="s">
        <v>57</v>
      </c>
      <c r="F461" s="1"/>
      <c r="G461" s="8" t="s">
        <v>240</v>
      </c>
    </row>
    <row r="462" spans="2:7" x14ac:dyDescent="0.25">
      <c r="B462" s="64"/>
      <c r="C462" s="1"/>
      <c r="D462" s="1" t="s">
        <v>13</v>
      </c>
      <c r="E462" s="1" t="s">
        <v>57</v>
      </c>
      <c r="F462" s="1"/>
      <c r="G462" s="8" t="s">
        <v>241</v>
      </c>
    </row>
    <row r="463" spans="2:7" x14ac:dyDescent="0.25">
      <c r="B463" s="64"/>
      <c r="C463" s="1"/>
      <c r="D463" s="1" t="s">
        <v>13</v>
      </c>
      <c r="E463" s="1" t="s">
        <v>57</v>
      </c>
      <c r="F463" s="1"/>
      <c r="G463" s="8" t="s">
        <v>126</v>
      </c>
    </row>
    <row r="464" spans="2:7" x14ac:dyDescent="0.25">
      <c r="B464" s="64"/>
      <c r="C464" s="1"/>
      <c r="D464" s="1" t="s">
        <v>13</v>
      </c>
      <c r="E464" s="1" t="s">
        <v>57</v>
      </c>
      <c r="F464" s="1"/>
      <c r="G464" s="8"/>
    </row>
    <row r="465" spans="2:7" ht="21" x14ac:dyDescent="0.35">
      <c r="B465" s="13" t="s">
        <v>75</v>
      </c>
      <c r="C465" s="14"/>
      <c r="D465" s="14"/>
      <c r="E465" s="14"/>
      <c r="F465" s="14"/>
      <c r="G465" s="15"/>
    </row>
    <row r="466" spans="2:7" x14ac:dyDescent="0.25">
      <c r="B466" s="64">
        <v>11</v>
      </c>
      <c r="C466" s="1"/>
      <c r="D466" s="17" t="s">
        <v>13</v>
      </c>
      <c r="E466" s="1" t="s">
        <v>8</v>
      </c>
      <c r="F466" s="1" t="s">
        <v>242</v>
      </c>
      <c r="G466" s="8" t="s">
        <v>117</v>
      </c>
    </row>
    <row r="467" spans="2:7" x14ac:dyDescent="0.25">
      <c r="B467" s="64"/>
      <c r="C467" s="1"/>
      <c r="D467" s="17" t="s">
        <v>13</v>
      </c>
      <c r="E467" s="1" t="s">
        <v>8</v>
      </c>
      <c r="F467" s="1"/>
      <c r="G467" s="8" t="s">
        <v>113</v>
      </c>
    </row>
    <row r="468" spans="2:7" x14ac:dyDescent="0.25">
      <c r="B468" s="64"/>
      <c r="C468" s="1"/>
      <c r="D468" s="17" t="s">
        <v>13</v>
      </c>
      <c r="E468" s="1" t="s">
        <v>8</v>
      </c>
      <c r="F468" s="1"/>
      <c r="G468" s="34" t="s">
        <v>139</v>
      </c>
    </row>
    <row r="469" spans="2:7" x14ac:dyDescent="0.25">
      <c r="B469" s="64"/>
      <c r="C469" s="1"/>
      <c r="D469" s="17" t="s">
        <v>13</v>
      </c>
      <c r="E469" s="1" t="s">
        <v>8</v>
      </c>
      <c r="F469" s="1"/>
      <c r="G469" s="8"/>
    </row>
    <row r="470" spans="2:7" x14ac:dyDescent="0.25">
      <c r="B470" s="64"/>
      <c r="C470" s="1"/>
      <c r="D470" s="1" t="s">
        <v>13</v>
      </c>
      <c r="E470" s="1" t="s">
        <v>57</v>
      </c>
      <c r="F470" s="1" t="s">
        <v>243</v>
      </c>
      <c r="G470" s="8" t="s">
        <v>244</v>
      </c>
    </row>
    <row r="471" spans="2:7" x14ac:dyDescent="0.25">
      <c r="B471" s="64"/>
      <c r="C471" s="1"/>
      <c r="D471" s="1" t="s">
        <v>13</v>
      </c>
      <c r="E471" s="1" t="s">
        <v>57</v>
      </c>
      <c r="F471" s="1"/>
      <c r="G471" s="8"/>
    </row>
    <row r="472" spans="2:7" x14ac:dyDescent="0.25">
      <c r="B472" s="64"/>
      <c r="C472" s="1"/>
      <c r="D472" s="1" t="s">
        <v>13</v>
      </c>
      <c r="E472" s="1" t="s">
        <v>57</v>
      </c>
      <c r="F472" s="1" t="s">
        <v>245</v>
      </c>
      <c r="G472" s="8" t="s">
        <v>244</v>
      </c>
    </row>
    <row r="473" spans="2:7" x14ac:dyDescent="0.25">
      <c r="B473" s="64"/>
      <c r="C473" s="1"/>
      <c r="D473" s="1" t="s">
        <v>13</v>
      </c>
      <c r="E473" s="1" t="s">
        <v>57</v>
      </c>
      <c r="F473" s="1"/>
      <c r="G473" s="8"/>
    </row>
    <row r="474" spans="2:7" x14ac:dyDescent="0.25">
      <c r="B474" s="64"/>
      <c r="C474" s="1"/>
      <c r="D474" s="1" t="s">
        <v>13</v>
      </c>
      <c r="E474" s="1" t="s">
        <v>57</v>
      </c>
      <c r="F474" s="1" t="s">
        <v>246</v>
      </c>
      <c r="G474" s="8" t="s">
        <v>244</v>
      </c>
    </row>
    <row r="475" spans="2:7" x14ac:dyDescent="0.25">
      <c r="B475" s="64"/>
      <c r="C475" s="1"/>
      <c r="D475" s="1" t="s">
        <v>13</v>
      </c>
      <c r="E475" s="1" t="s">
        <v>57</v>
      </c>
      <c r="F475" s="1"/>
      <c r="G475" s="8"/>
    </row>
    <row r="476" spans="2:7" x14ac:dyDescent="0.25">
      <c r="B476" s="64"/>
      <c r="C476" s="1"/>
      <c r="D476" s="1" t="s">
        <v>13</v>
      </c>
      <c r="E476" s="1" t="s">
        <v>57</v>
      </c>
      <c r="F476" s="1" t="s">
        <v>247</v>
      </c>
      <c r="G476" s="8" t="s">
        <v>244</v>
      </c>
    </row>
    <row r="477" spans="2:7" x14ac:dyDescent="0.25">
      <c r="B477" s="64"/>
      <c r="C477" s="1"/>
      <c r="D477" s="1" t="s">
        <v>13</v>
      </c>
      <c r="E477" s="1" t="s">
        <v>57</v>
      </c>
      <c r="F477" s="1"/>
      <c r="G477" s="8"/>
    </row>
    <row r="478" spans="2:7" x14ac:dyDescent="0.25">
      <c r="B478" s="64"/>
      <c r="C478" s="1"/>
      <c r="D478" s="1" t="s">
        <v>13</v>
      </c>
      <c r="E478" s="1" t="s">
        <v>57</v>
      </c>
      <c r="F478" s="1" t="s">
        <v>248</v>
      </c>
      <c r="G478" s="8" t="s">
        <v>244</v>
      </c>
    </row>
    <row r="479" spans="2:7" x14ac:dyDescent="0.25">
      <c r="B479" s="64"/>
      <c r="C479" s="1"/>
      <c r="D479" s="1" t="s">
        <v>13</v>
      </c>
      <c r="E479" s="1" t="s">
        <v>57</v>
      </c>
      <c r="F479" s="1"/>
      <c r="G479" s="8"/>
    </row>
    <row r="480" spans="2:7" x14ac:dyDescent="0.25">
      <c r="B480" s="64"/>
      <c r="C480" s="1"/>
      <c r="D480" s="1" t="s">
        <v>13</v>
      </c>
      <c r="E480" s="1" t="s">
        <v>57</v>
      </c>
      <c r="F480" s="1" t="s">
        <v>249</v>
      </c>
      <c r="G480" s="8" t="s">
        <v>244</v>
      </c>
    </row>
    <row r="481" spans="2:7" x14ac:dyDescent="0.25">
      <c r="B481" s="64"/>
      <c r="C481" s="1"/>
      <c r="D481" s="1" t="s">
        <v>13</v>
      </c>
      <c r="E481" s="1" t="s">
        <v>57</v>
      </c>
      <c r="F481" s="1"/>
      <c r="G481" s="8"/>
    </row>
    <row r="482" spans="2:7" x14ac:dyDescent="0.25">
      <c r="B482" s="64"/>
      <c r="C482" s="1"/>
      <c r="D482" s="1" t="s">
        <v>13</v>
      </c>
      <c r="E482" s="1" t="s">
        <v>57</v>
      </c>
      <c r="F482" s="1" t="s">
        <v>250</v>
      </c>
      <c r="G482" s="8" t="s">
        <v>244</v>
      </c>
    </row>
    <row r="483" spans="2:7" x14ac:dyDescent="0.25">
      <c r="B483" s="64"/>
      <c r="C483" s="1"/>
      <c r="D483" s="1" t="s">
        <v>13</v>
      </c>
      <c r="E483" s="1" t="s">
        <v>57</v>
      </c>
      <c r="F483" s="1"/>
      <c r="G483" s="8"/>
    </row>
    <row r="484" spans="2:7" x14ac:dyDescent="0.25">
      <c r="B484" s="64"/>
      <c r="C484" s="1"/>
      <c r="D484" s="1" t="s">
        <v>13</v>
      </c>
      <c r="E484" s="1" t="s">
        <v>57</v>
      </c>
      <c r="F484" s="1" t="s">
        <v>251</v>
      </c>
      <c r="G484" s="8" t="s">
        <v>244</v>
      </c>
    </row>
    <row r="485" spans="2:7" x14ac:dyDescent="0.25">
      <c r="B485" s="64"/>
      <c r="C485" s="1"/>
      <c r="D485" s="1" t="s">
        <v>13</v>
      </c>
      <c r="E485" s="1" t="s">
        <v>57</v>
      </c>
      <c r="F485" s="1"/>
      <c r="G485" s="8"/>
    </row>
    <row r="486" spans="2:7" x14ac:dyDescent="0.25">
      <c r="B486" s="64"/>
      <c r="C486" s="1"/>
      <c r="D486" s="17" t="s">
        <v>13</v>
      </c>
      <c r="E486" s="1" t="s">
        <v>8</v>
      </c>
      <c r="F486" s="1" t="s">
        <v>252</v>
      </c>
      <c r="G486" s="8" t="s">
        <v>117</v>
      </c>
    </row>
    <row r="487" spans="2:7" x14ac:dyDescent="0.25">
      <c r="B487" s="64"/>
      <c r="C487" s="1"/>
      <c r="D487" s="17" t="s">
        <v>13</v>
      </c>
      <c r="E487" s="1" t="s">
        <v>8</v>
      </c>
      <c r="F487" s="1"/>
      <c r="G487" s="8" t="s">
        <v>113</v>
      </c>
    </row>
    <row r="488" spans="2:7" x14ac:dyDescent="0.25">
      <c r="B488" s="64"/>
      <c r="C488" s="1"/>
      <c r="D488" s="17" t="s">
        <v>13</v>
      </c>
      <c r="E488" s="1" t="s">
        <v>8</v>
      </c>
      <c r="F488" s="1"/>
      <c r="G488" s="34" t="s">
        <v>139</v>
      </c>
    </row>
    <row r="489" spans="2:7" x14ac:dyDescent="0.25">
      <c r="B489" s="64"/>
      <c r="C489" s="1"/>
      <c r="D489" s="17" t="s">
        <v>13</v>
      </c>
      <c r="E489" s="1" t="s">
        <v>8</v>
      </c>
      <c r="F489" s="1"/>
      <c r="G489" s="8"/>
    </row>
    <row r="490" spans="2:7" x14ac:dyDescent="0.25">
      <c r="B490" s="64"/>
      <c r="C490" s="1"/>
      <c r="D490" s="17" t="s">
        <v>13</v>
      </c>
      <c r="E490" s="1" t="s">
        <v>8</v>
      </c>
      <c r="F490" s="1" t="s">
        <v>253</v>
      </c>
      <c r="G490" s="8" t="s">
        <v>182</v>
      </c>
    </row>
    <row r="491" spans="2:7" x14ac:dyDescent="0.25">
      <c r="B491" s="64"/>
      <c r="C491" s="1"/>
      <c r="D491" s="1" t="s">
        <v>13</v>
      </c>
      <c r="E491" s="1" t="s">
        <v>57</v>
      </c>
      <c r="F491" s="1"/>
      <c r="G491" s="8" t="s">
        <v>183</v>
      </c>
    </row>
    <row r="492" spans="2:7" x14ac:dyDescent="0.25">
      <c r="B492" s="64"/>
      <c r="C492" s="1"/>
      <c r="D492" s="1" t="s">
        <v>13</v>
      </c>
      <c r="E492" s="1" t="s">
        <v>57</v>
      </c>
      <c r="F492" s="1"/>
      <c r="G492" s="8" t="s">
        <v>254</v>
      </c>
    </row>
    <row r="493" spans="2:7" x14ac:dyDescent="0.25">
      <c r="B493" s="64"/>
      <c r="C493" s="1"/>
      <c r="D493" s="1" t="s">
        <v>13</v>
      </c>
      <c r="E493" s="1" t="s">
        <v>57</v>
      </c>
      <c r="F493" s="1"/>
      <c r="G493" s="8" t="s">
        <v>255</v>
      </c>
    </row>
    <row r="494" spans="2:7" x14ac:dyDescent="0.25">
      <c r="B494" s="64"/>
      <c r="C494" s="1"/>
      <c r="D494" s="1" t="s">
        <v>13</v>
      </c>
      <c r="E494" s="1" t="s">
        <v>57</v>
      </c>
      <c r="F494" s="1"/>
      <c r="G494" s="8" t="s">
        <v>256</v>
      </c>
    </row>
    <row r="495" spans="2:7" x14ac:dyDescent="0.25">
      <c r="B495" s="64"/>
      <c r="C495" s="1"/>
      <c r="D495" s="1" t="s">
        <v>13</v>
      </c>
      <c r="E495" s="1" t="s">
        <v>57</v>
      </c>
      <c r="F495" s="1"/>
      <c r="G495" s="8" t="s">
        <v>126</v>
      </c>
    </row>
    <row r="496" spans="2:7" x14ac:dyDescent="0.25">
      <c r="B496" s="64"/>
      <c r="C496" s="1"/>
      <c r="D496" s="1" t="s">
        <v>13</v>
      </c>
      <c r="E496" s="1" t="s">
        <v>57</v>
      </c>
      <c r="F496" s="1"/>
      <c r="G496" s="8"/>
    </row>
    <row r="497" spans="2:7" x14ac:dyDescent="0.25">
      <c r="B497" s="64"/>
      <c r="C497" s="1"/>
      <c r="D497" s="17" t="s">
        <v>13</v>
      </c>
      <c r="E497" s="1" t="s">
        <v>8</v>
      </c>
      <c r="F497" s="1" t="s">
        <v>257</v>
      </c>
      <c r="G497" s="8" t="s">
        <v>117</v>
      </c>
    </row>
    <row r="498" spans="2:7" x14ac:dyDescent="0.25">
      <c r="B498" s="64"/>
      <c r="C498" s="1"/>
      <c r="D498" s="17" t="s">
        <v>13</v>
      </c>
      <c r="E498" s="1" t="s">
        <v>8</v>
      </c>
      <c r="F498" s="1"/>
      <c r="G498" s="8" t="s">
        <v>113</v>
      </c>
    </row>
    <row r="499" spans="2:7" x14ac:dyDescent="0.25">
      <c r="B499" s="64"/>
      <c r="C499" s="1"/>
      <c r="D499" s="17" t="s">
        <v>13</v>
      </c>
      <c r="E499" s="1" t="s">
        <v>8</v>
      </c>
      <c r="F499" s="1"/>
      <c r="G499" s="8"/>
    </row>
    <row r="500" spans="2:7" x14ac:dyDescent="0.25">
      <c r="B500" s="64"/>
      <c r="C500" s="1"/>
      <c r="D500" s="1" t="s">
        <v>13</v>
      </c>
      <c r="E500" s="1" t="s">
        <v>57</v>
      </c>
      <c r="F500" s="1" t="s">
        <v>258</v>
      </c>
      <c r="G500" s="8" t="s">
        <v>259</v>
      </c>
    </row>
    <row r="501" spans="2:7" x14ac:dyDescent="0.25">
      <c r="B501" s="64"/>
      <c r="C501" s="1"/>
      <c r="D501" s="1" t="s">
        <v>13</v>
      </c>
      <c r="E501" s="1" t="s">
        <v>57</v>
      </c>
      <c r="F501" s="1"/>
      <c r="G501" s="8" t="s">
        <v>260</v>
      </c>
    </row>
    <row r="502" spans="2:7" x14ac:dyDescent="0.25">
      <c r="B502" s="64"/>
      <c r="C502" s="1"/>
      <c r="D502" s="1" t="s">
        <v>13</v>
      </c>
      <c r="E502" s="1" t="s">
        <v>57</v>
      </c>
      <c r="F502" s="1"/>
      <c r="G502" s="8" t="s">
        <v>261</v>
      </c>
    </row>
    <row r="503" spans="2:7" x14ac:dyDescent="0.25">
      <c r="B503" s="64"/>
      <c r="C503" s="1"/>
      <c r="D503" s="1" t="s">
        <v>13</v>
      </c>
      <c r="E503" s="1" t="s">
        <v>57</v>
      </c>
      <c r="F503" s="1"/>
      <c r="G503" s="8" t="s">
        <v>262</v>
      </c>
    </row>
    <row r="504" spans="2:7" x14ac:dyDescent="0.25">
      <c r="B504" s="64"/>
      <c r="C504" s="1"/>
      <c r="D504" s="1" t="s">
        <v>13</v>
      </c>
      <c r="E504" s="1" t="s">
        <v>57</v>
      </c>
      <c r="F504" s="1"/>
      <c r="G504" s="8" t="s">
        <v>263</v>
      </c>
    </row>
    <row r="505" spans="2:7" x14ac:dyDescent="0.25">
      <c r="B505" s="64"/>
      <c r="C505" s="1"/>
      <c r="D505" s="1" t="s">
        <v>13</v>
      </c>
      <c r="E505" s="1" t="s">
        <v>57</v>
      </c>
      <c r="F505" s="1"/>
      <c r="G505" s="8"/>
    </row>
    <row r="506" spans="2:7" x14ac:dyDescent="0.25">
      <c r="B506" s="64"/>
      <c r="C506" s="1"/>
      <c r="D506" s="1" t="s">
        <v>13</v>
      </c>
      <c r="E506" s="1" t="s">
        <v>57</v>
      </c>
      <c r="F506" s="1" t="s">
        <v>264</v>
      </c>
      <c r="G506" s="8" t="s">
        <v>259</v>
      </c>
    </row>
    <row r="507" spans="2:7" x14ac:dyDescent="0.25">
      <c r="B507" s="64"/>
      <c r="C507" s="1"/>
      <c r="D507" s="1" t="s">
        <v>13</v>
      </c>
      <c r="E507" s="1" t="s">
        <v>57</v>
      </c>
      <c r="F507" s="1"/>
      <c r="G507" s="8" t="s">
        <v>260</v>
      </c>
    </row>
    <row r="508" spans="2:7" x14ac:dyDescent="0.25">
      <c r="B508" s="64"/>
      <c r="C508" s="1"/>
      <c r="D508" s="1" t="s">
        <v>13</v>
      </c>
      <c r="E508" s="1" t="s">
        <v>57</v>
      </c>
      <c r="F508" s="1"/>
      <c r="G508" s="8" t="s">
        <v>261</v>
      </c>
    </row>
    <row r="509" spans="2:7" x14ac:dyDescent="0.25">
      <c r="B509" s="64"/>
      <c r="C509" s="1"/>
      <c r="D509" s="1" t="s">
        <v>13</v>
      </c>
      <c r="E509" s="1" t="s">
        <v>57</v>
      </c>
      <c r="F509" s="1"/>
      <c r="G509" s="8" t="s">
        <v>262</v>
      </c>
    </row>
    <row r="510" spans="2:7" x14ac:dyDescent="0.25">
      <c r="B510" s="64"/>
      <c r="C510" s="1"/>
      <c r="D510" s="1" t="s">
        <v>13</v>
      </c>
      <c r="E510" s="1" t="s">
        <v>57</v>
      </c>
      <c r="F510" s="1"/>
      <c r="G510" s="8" t="s">
        <v>263</v>
      </c>
    </row>
    <row r="511" spans="2:7" x14ac:dyDescent="0.25">
      <c r="B511" s="64"/>
      <c r="C511" s="1"/>
      <c r="D511" s="1" t="s">
        <v>13</v>
      </c>
      <c r="E511" s="1" t="s">
        <v>57</v>
      </c>
      <c r="F511" s="1"/>
      <c r="G511" s="8"/>
    </row>
    <row r="512" spans="2:7" x14ac:dyDescent="0.25">
      <c r="B512" s="64"/>
      <c r="C512" s="1"/>
      <c r="D512" s="1" t="s">
        <v>13</v>
      </c>
      <c r="E512" s="1" t="s">
        <v>57</v>
      </c>
      <c r="F512" s="1" t="s">
        <v>265</v>
      </c>
      <c r="G512" s="8" t="s">
        <v>259</v>
      </c>
    </row>
    <row r="513" spans="2:7" x14ac:dyDescent="0.25">
      <c r="B513" s="64"/>
      <c r="C513" s="1"/>
      <c r="D513" s="1" t="s">
        <v>13</v>
      </c>
      <c r="E513" s="1" t="s">
        <v>57</v>
      </c>
      <c r="F513" s="1"/>
      <c r="G513" s="8" t="s">
        <v>260</v>
      </c>
    </row>
    <row r="514" spans="2:7" x14ac:dyDescent="0.25">
      <c r="B514" s="64"/>
      <c r="C514" s="1"/>
      <c r="D514" s="1" t="s">
        <v>13</v>
      </c>
      <c r="E514" s="1" t="s">
        <v>57</v>
      </c>
      <c r="F514" s="1"/>
      <c r="G514" s="8" t="s">
        <v>261</v>
      </c>
    </row>
    <row r="515" spans="2:7" x14ac:dyDescent="0.25">
      <c r="B515" s="64"/>
      <c r="C515" s="1"/>
      <c r="D515" s="1" t="s">
        <v>13</v>
      </c>
      <c r="E515" s="1" t="s">
        <v>57</v>
      </c>
      <c r="F515" s="1"/>
      <c r="G515" s="8" t="s">
        <v>262</v>
      </c>
    </row>
    <row r="516" spans="2:7" x14ac:dyDescent="0.25">
      <c r="B516" s="64"/>
      <c r="C516" s="1"/>
      <c r="D516" s="1" t="s">
        <v>13</v>
      </c>
      <c r="E516" s="1" t="s">
        <v>57</v>
      </c>
      <c r="F516" s="1"/>
      <c r="G516" s="8" t="s">
        <v>263</v>
      </c>
    </row>
    <row r="517" spans="2:7" x14ac:dyDescent="0.25">
      <c r="B517" s="64"/>
      <c r="C517" s="1"/>
      <c r="D517" s="1" t="s">
        <v>13</v>
      </c>
      <c r="E517" s="1" t="s">
        <v>57</v>
      </c>
      <c r="F517" s="1"/>
      <c r="G517" s="8"/>
    </row>
    <row r="518" spans="2:7" x14ac:dyDescent="0.25">
      <c r="B518" s="64"/>
      <c r="C518" s="1"/>
      <c r="D518" s="1" t="s">
        <v>13</v>
      </c>
      <c r="E518" s="1" t="s">
        <v>57</v>
      </c>
      <c r="F518" s="1" t="s">
        <v>266</v>
      </c>
      <c r="G518" s="8" t="s">
        <v>259</v>
      </c>
    </row>
    <row r="519" spans="2:7" x14ac:dyDescent="0.25">
      <c r="B519" s="64"/>
      <c r="C519" s="1"/>
      <c r="D519" s="1" t="s">
        <v>13</v>
      </c>
      <c r="E519" s="1" t="s">
        <v>57</v>
      </c>
      <c r="F519" s="1"/>
      <c r="G519" s="8" t="s">
        <v>260</v>
      </c>
    </row>
    <row r="520" spans="2:7" x14ac:dyDescent="0.25">
      <c r="B520" s="64"/>
      <c r="C520" s="1"/>
      <c r="D520" s="1" t="s">
        <v>13</v>
      </c>
      <c r="E520" s="1" t="s">
        <v>57</v>
      </c>
      <c r="F520" s="1"/>
      <c r="G520" s="8" t="s">
        <v>261</v>
      </c>
    </row>
    <row r="521" spans="2:7" x14ac:dyDescent="0.25">
      <c r="B521" s="64"/>
      <c r="C521" s="1"/>
      <c r="D521" s="1" t="s">
        <v>13</v>
      </c>
      <c r="E521" s="1" t="s">
        <v>57</v>
      </c>
      <c r="F521" s="1"/>
      <c r="G521" s="8" t="s">
        <v>262</v>
      </c>
    </row>
    <row r="522" spans="2:7" x14ac:dyDescent="0.25">
      <c r="B522" s="64"/>
      <c r="C522" s="1"/>
      <c r="D522" s="1" t="s">
        <v>13</v>
      </c>
      <c r="E522" s="1" t="s">
        <v>57</v>
      </c>
      <c r="F522" s="1"/>
      <c r="G522" s="8" t="s">
        <v>263</v>
      </c>
    </row>
    <row r="523" spans="2:7" ht="21" x14ac:dyDescent="0.35">
      <c r="B523" s="29" t="s">
        <v>44</v>
      </c>
      <c r="C523" s="30"/>
      <c r="D523" s="30"/>
      <c r="E523" s="30"/>
      <c r="F523" s="30"/>
      <c r="G523" s="76"/>
    </row>
    <row r="524" spans="2:7" x14ac:dyDescent="0.25">
      <c r="B524" s="64">
        <v>12</v>
      </c>
      <c r="C524" s="1"/>
      <c r="D524" s="1" t="s">
        <v>13</v>
      </c>
      <c r="E524" s="26" t="s">
        <v>267</v>
      </c>
      <c r="F524" s="51" t="s">
        <v>367</v>
      </c>
      <c r="G524" s="77">
        <v>1</v>
      </c>
    </row>
    <row r="525" spans="2:7" x14ac:dyDescent="0.25">
      <c r="B525" s="64"/>
      <c r="C525" s="1"/>
      <c r="D525" s="1" t="s">
        <v>13</v>
      </c>
      <c r="E525" s="26" t="s">
        <v>267</v>
      </c>
      <c r="F525" s="52"/>
      <c r="G525" s="77">
        <v>2</v>
      </c>
    </row>
    <row r="526" spans="2:7" x14ac:dyDescent="0.25">
      <c r="B526" s="64"/>
      <c r="C526" s="1"/>
      <c r="D526" s="1" t="s">
        <v>13</v>
      </c>
      <c r="E526" s="26" t="s">
        <v>267</v>
      </c>
      <c r="F526" s="52"/>
      <c r="G526" s="77">
        <v>3</v>
      </c>
    </row>
    <row r="527" spans="2:7" ht="15.75" thickBot="1" x14ac:dyDescent="0.3">
      <c r="B527" s="64"/>
      <c r="C527" s="1"/>
      <c r="D527" s="1" t="s">
        <v>13</v>
      </c>
      <c r="E527" s="26" t="s">
        <v>267</v>
      </c>
      <c r="F527" s="53"/>
      <c r="G527" s="78">
        <v>4</v>
      </c>
    </row>
    <row r="528" spans="2:7" ht="21.75" thickBot="1" x14ac:dyDescent="0.4">
      <c r="B528" s="79" t="s">
        <v>129</v>
      </c>
      <c r="C528" s="80"/>
      <c r="D528" s="80"/>
      <c r="E528" s="80"/>
      <c r="F528" s="80"/>
      <c r="G528" s="81"/>
    </row>
  </sheetData>
  <mergeCells count="16">
    <mergeCell ref="B360:G360"/>
    <mergeCell ref="B400:G400"/>
    <mergeCell ref="B465:G465"/>
    <mergeCell ref="B528:G528"/>
    <mergeCell ref="B523:G523"/>
    <mergeCell ref="F524:F527"/>
    <mergeCell ref="B149:G149"/>
    <mergeCell ref="B150:G150"/>
    <mergeCell ref="B192:G192"/>
    <mergeCell ref="B252:G252"/>
    <mergeCell ref="B290:G290"/>
    <mergeCell ref="B359:G359"/>
    <mergeCell ref="B3:G3"/>
    <mergeCell ref="B38:G38"/>
    <mergeCell ref="B90:G90"/>
    <mergeCell ref="B119:G119"/>
  </mergeCells>
  <conditionalFormatting sqref="B90 E4:E25 E91:E118 E34:E37 E39:E63 E264:E279 E320:E342 E68:E72 E151:E170 E216:E222 B119:B148 E120:E148 E458:E464 E529:E678 E518:E522 E524:E527 E344:E350 E82:E89 E296">
    <cfRule type="containsText" dxfId="302" priority="228" operator="containsText" text="BlackBoard">
      <formula>NOT(ISERROR(SEARCH("BlackBoard",B4)))</formula>
    </cfRule>
  </conditionalFormatting>
  <conditionalFormatting sqref="B90 E4:E25 E91:E118 E34:E37 E39:E63 E264:E279 E320:E342 E68:E72 E151:E170 E216:E222 B119:B148 E120:E148 E1:E2 E458:E464 E529:E1048576 E518:E522 E524:E527 E344:E350 E82:E89 E296">
    <cfRule type="containsText" dxfId="301" priority="226" operator="containsText" text="BREAK">
      <formula>NOT(ISERROR(SEARCH("BREAK",B1)))</formula>
    </cfRule>
    <cfRule type="containsText" dxfId="300" priority="227" operator="containsText" text="practical">
      <formula>NOT(ISERROR(SEARCH("practical",B1)))</formula>
    </cfRule>
  </conditionalFormatting>
  <conditionalFormatting sqref="B161:B163">
    <cfRule type="containsText" dxfId="299" priority="225" operator="containsText" text="BlackBoard">
      <formula>NOT(ISERROR(SEARCH("BlackBoard",B161)))</formula>
    </cfRule>
  </conditionalFormatting>
  <conditionalFormatting sqref="B161:B163">
    <cfRule type="containsText" dxfId="298" priority="223" operator="containsText" text="BREAK">
      <formula>NOT(ISERROR(SEARCH("BREAK",B161)))</formula>
    </cfRule>
    <cfRule type="containsText" dxfId="297" priority="224" operator="containsText" text="practical">
      <formula>NOT(ISERROR(SEARCH("practical",B161)))</formula>
    </cfRule>
  </conditionalFormatting>
  <conditionalFormatting sqref="B38">
    <cfRule type="containsText" dxfId="296" priority="222" operator="containsText" text="BlackBoard">
      <formula>NOT(ISERROR(SEARCH("BlackBoard",B38)))</formula>
    </cfRule>
  </conditionalFormatting>
  <conditionalFormatting sqref="B38">
    <cfRule type="containsText" dxfId="295" priority="220" operator="containsText" text="BREAK">
      <formula>NOT(ISERROR(SEARCH("BREAK",B38)))</formula>
    </cfRule>
    <cfRule type="containsText" dxfId="294" priority="221" operator="containsText" text="practical">
      <formula>NOT(ISERROR(SEARCH("practical",B38)))</formula>
    </cfRule>
  </conditionalFormatting>
  <conditionalFormatting sqref="B149">
    <cfRule type="containsText" dxfId="293" priority="219" operator="containsText" text="BlackBoard">
      <formula>NOT(ISERROR(SEARCH("BlackBoard",B149)))</formula>
    </cfRule>
  </conditionalFormatting>
  <conditionalFormatting sqref="B149">
    <cfRule type="containsText" dxfId="292" priority="217" operator="containsText" text="BREAK">
      <formula>NOT(ISERROR(SEARCH("BREAK",B149)))</formula>
    </cfRule>
    <cfRule type="containsText" dxfId="291" priority="218" operator="containsText" text="practical">
      <formula>NOT(ISERROR(SEARCH("practical",B149)))</formula>
    </cfRule>
  </conditionalFormatting>
  <conditionalFormatting sqref="B150">
    <cfRule type="containsText" dxfId="290" priority="216" operator="containsText" text="BlackBoard">
      <formula>NOT(ISERROR(SEARCH("BlackBoard",B150)))</formula>
    </cfRule>
  </conditionalFormatting>
  <conditionalFormatting sqref="B150">
    <cfRule type="containsText" dxfId="289" priority="214" operator="containsText" text="BREAK">
      <formula>NOT(ISERROR(SEARCH("BREAK",B150)))</formula>
    </cfRule>
    <cfRule type="containsText" dxfId="288" priority="215" operator="containsText" text="practical">
      <formula>NOT(ISERROR(SEARCH("practical",B150)))</formula>
    </cfRule>
  </conditionalFormatting>
  <conditionalFormatting sqref="E171:E177">
    <cfRule type="containsText" dxfId="287" priority="210" operator="containsText" text="BlackBoard">
      <formula>NOT(ISERROR(SEARCH("BlackBoard",E171)))</formula>
    </cfRule>
  </conditionalFormatting>
  <conditionalFormatting sqref="E171:E177">
    <cfRule type="containsText" dxfId="286" priority="208" operator="containsText" text="BREAK">
      <formula>NOT(ISERROR(SEARCH("BREAK",E171)))</formula>
    </cfRule>
    <cfRule type="containsText" dxfId="285" priority="209" operator="containsText" text="practical">
      <formula>NOT(ISERROR(SEARCH("practical",E171)))</formula>
    </cfRule>
  </conditionalFormatting>
  <conditionalFormatting sqref="B3">
    <cfRule type="containsText" dxfId="284" priority="213" operator="containsText" text="BlackBoard">
      <formula>NOT(ISERROR(SEARCH("BlackBoard",B3)))</formula>
    </cfRule>
  </conditionalFormatting>
  <conditionalFormatting sqref="B3">
    <cfRule type="containsText" dxfId="283" priority="211" operator="containsText" text="BREAK">
      <formula>NOT(ISERROR(SEARCH("BREAK",B3)))</formula>
    </cfRule>
    <cfRule type="containsText" dxfId="282" priority="212" operator="containsText" text="practical">
      <formula>NOT(ISERROR(SEARCH("practical",B3)))</formula>
    </cfRule>
  </conditionalFormatting>
  <conditionalFormatting sqref="E29">
    <cfRule type="containsText" dxfId="281" priority="198" operator="containsText" text="BlackBoard">
      <formula>NOT(ISERROR(SEARCH("BlackBoard",E29)))</formula>
    </cfRule>
  </conditionalFormatting>
  <conditionalFormatting sqref="E29">
    <cfRule type="containsText" dxfId="280" priority="196" operator="containsText" text="BREAK">
      <formula>NOT(ISERROR(SEARCH("BREAK",E29)))</formula>
    </cfRule>
    <cfRule type="containsText" dxfId="279" priority="197" operator="containsText" text="practical">
      <formula>NOT(ISERROR(SEARCH("practical",E29)))</formula>
    </cfRule>
  </conditionalFormatting>
  <conditionalFormatting sqref="E26">
    <cfRule type="containsText" dxfId="278" priority="207" operator="containsText" text="BlackBoard">
      <formula>NOT(ISERROR(SEARCH("BlackBoard",E26)))</formula>
    </cfRule>
  </conditionalFormatting>
  <conditionalFormatting sqref="E26">
    <cfRule type="containsText" dxfId="277" priority="205" operator="containsText" text="BREAK">
      <formula>NOT(ISERROR(SEARCH("BREAK",E26)))</formula>
    </cfRule>
    <cfRule type="containsText" dxfId="276" priority="206" operator="containsText" text="practical">
      <formula>NOT(ISERROR(SEARCH("practical",E26)))</formula>
    </cfRule>
  </conditionalFormatting>
  <conditionalFormatting sqref="E27">
    <cfRule type="containsText" dxfId="275" priority="204" operator="containsText" text="BlackBoard">
      <formula>NOT(ISERROR(SEARCH("BlackBoard",E27)))</formula>
    </cfRule>
  </conditionalFormatting>
  <conditionalFormatting sqref="E27">
    <cfRule type="containsText" dxfId="274" priority="202" operator="containsText" text="BREAK">
      <formula>NOT(ISERROR(SEARCH("BREAK",E27)))</formula>
    </cfRule>
    <cfRule type="containsText" dxfId="273" priority="203" operator="containsText" text="practical">
      <formula>NOT(ISERROR(SEARCH("practical",E27)))</formula>
    </cfRule>
  </conditionalFormatting>
  <conditionalFormatting sqref="E28">
    <cfRule type="containsText" dxfId="272" priority="201" operator="containsText" text="BlackBoard">
      <formula>NOT(ISERROR(SEARCH("BlackBoard",E28)))</formula>
    </cfRule>
  </conditionalFormatting>
  <conditionalFormatting sqref="E28">
    <cfRule type="containsText" dxfId="271" priority="199" operator="containsText" text="BREAK">
      <formula>NOT(ISERROR(SEARCH("BREAK",E28)))</formula>
    </cfRule>
    <cfRule type="containsText" dxfId="270" priority="200" operator="containsText" text="practical">
      <formula>NOT(ISERROR(SEARCH("practical",E28)))</formula>
    </cfRule>
  </conditionalFormatting>
  <conditionalFormatting sqref="E30">
    <cfRule type="containsText" dxfId="269" priority="195" operator="containsText" text="BlackBoard">
      <formula>NOT(ISERROR(SEARCH("BlackBoard",E30)))</formula>
    </cfRule>
  </conditionalFormatting>
  <conditionalFormatting sqref="E30">
    <cfRule type="containsText" dxfId="268" priority="193" operator="containsText" text="BREAK">
      <formula>NOT(ISERROR(SEARCH("BREAK",E30)))</formula>
    </cfRule>
    <cfRule type="containsText" dxfId="267" priority="194" operator="containsText" text="practical">
      <formula>NOT(ISERROR(SEARCH("practical",E30)))</formula>
    </cfRule>
  </conditionalFormatting>
  <conditionalFormatting sqref="E31">
    <cfRule type="containsText" dxfId="266" priority="192" operator="containsText" text="BlackBoard">
      <formula>NOT(ISERROR(SEARCH("BlackBoard",E31)))</formula>
    </cfRule>
  </conditionalFormatting>
  <conditionalFormatting sqref="E31">
    <cfRule type="containsText" dxfId="265" priority="190" operator="containsText" text="BREAK">
      <formula>NOT(ISERROR(SEARCH("BREAK",E31)))</formula>
    </cfRule>
    <cfRule type="containsText" dxfId="264" priority="191" operator="containsText" text="practical">
      <formula>NOT(ISERROR(SEARCH("practical",E31)))</formula>
    </cfRule>
  </conditionalFormatting>
  <conditionalFormatting sqref="E32:E33">
    <cfRule type="containsText" dxfId="263" priority="189" operator="containsText" text="BlackBoard">
      <formula>NOT(ISERROR(SEARCH("BlackBoard",E32)))</formula>
    </cfRule>
  </conditionalFormatting>
  <conditionalFormatting sqref="E32:E33">
    <cfRule type="containsText" dxfId="262" priority="187" operator="containsText" text="BREAK">
      <formula>NOT(ISERROR(SEARCH("BREAK",E32)))</formula>
    </cfRule>
    <cfRule type="containsText" dxfId="261" priority="188" operator="containsText" text="practical">
      <formula>NOT(ISERROR(SEARCH("practical",E32)))</formula>
    </cfRule>
  </conditionalFormatting>
  <conditionalFormatting sqref="B186">
    <cfRule type="containsText" dxfId="260" priority="186" operator="containsText" text="BlackBoard">
      <formula>NOT(ISERROR(SEARCH("BlackBoard",B186)))</formula>
    </cfRule>
  </conditionalFormatting>
  <conditionalFormatting sqref="B186">
    <cfRule type="containsText" dxfId="259" priority="184" operator="containsText" text="BREAK">
      <formula>NOT(ISERROR(SEARCH("BREAK",B186)))</formula>
    </cfRule>
    <cfRule type="containsText" dxfId="258" priority="185" operator="containsText" text="practical">
      <formula>NOT(ISERROR(SEARCH("practical",B186)))</formula>
    </cfRule>
  </conditionalFormatting>
  <conditionalFormatting sqref="E193:E210">
    <cfRule type="containsText" dxfId="257" priority="172" operator="containsText" text="BREAK">
      <formula>NOT(ISERROR(SEARCH("BREAK",E193)))</formula>
    </cfRule>
    <cfRule type="containsText" dxfId="256" priority="173" operator="containsText" text="practical">
      <formula>NOT(ISERROR(SEARCH("practical",E193)))</formula>
    </cfRule>
  </conditionalFormatting>
  <conditionalFormatting sqref="B192">
    <cfRule type="containsText" dxfId="255" priority="183" operator="containsText" text="BlackBoard">
      <formula>NOT(ISERROR(SEARCH("BlackBoard",B192)))</formula>
    </cfRule>
  </conditionalFormatting>
  <conditionalFormatting sqref="B192">
    <cfRule type="containsText" dxfId="254" priority="181" operator="containsText" text="BREAK">
      <formula>NOT(ISERROR(SEARCH("BREAK",B192)))</formula>
    </cfRule>
    <cfRule type="containsText" dxfId="253" priority="182" operator="containsText" text="practical">
      <formula>NOT(ISERROR(SEARCH("practical",B192)))</formula>
    </cfRule>
  </conditionalFormatting>
  <conditionalFormatting sqref="E178:E186">
    <cfRule type="containsText" dxfId="252" priority="180" operator="containsText" text="BlackBoard">
      <formula>NOT(ISERROR(SEARCH("BlackBoard",E178)))</formula>
    </cfRule>
  </conditionalFormatting>
  <conditionalFormatting sqref="E178:E186">
    <cfRule type="containsText" dxfId="251" priority="178" operator="containsText" text="BREAK">
      <formula>NOT(ISERROR(SEARCH("BREAK",E178)))</formula>
    </cfRule>
    <cfRule type="containsText" dxfId="250" priority="179" operator="containsText" text="practical">
      <formula>NOT(ISERROR(SEARCH("practical",E178)))</formula>
    </cfRule>
  </conditionalFormatting>
  <conditionalFormatting sqref="E187:E191">
    <cfRule type="containsText" dxfId="249" priority="177" operator="containsText" text="BlackBoard">
      <formula>NOT(ISERROR(SEARCH("BlackBoard",E187)))</formula>
    </cfRule>
  </conditionalFormatting>
  <conditionalFormatting sqref="E187:E191">
    <cfRule type="containsText" dxfId="248" priority="175" operator="containsText" text="BREAK">
      <formula>NOT(ISERROR(SEARCH("BREAK",E187)))</formula>
    </cfRule>
    <cfRule type="containsText" dxfId="247" priority="176" operator="containsText" text="practical">
      <formula>NOT(ISERROR(SEARCH("practical",E187)))</formula>
    </cfRule>
  </conditionalFormatting>
  <conditionalFormatting sqref="E193:E210">
    <cfRule type="containsText" dxfId="246" priority="174" operator="containsText" text="BlackBoard">
      <formula>NOT(ISERROR(SEARCH("BlackBoard",E193)))</formula>
    </cfRule>
  </conditionalFormatting>
  <conditionalFormatting sqref="E211:E215">
    <cfRule type="containsText" dxfId="245" priority="171" operator="containsText" text="BlackBoard">
      <formula>NOT(ISERROR(SEARCH("BlackBoard",E211)))</formula>
    </cfRule>
  </conditionalFormatting>
  <conditionalFormatting sqref="E211:E215">
    <cfRule type="containsText" dxfId="244" priority="169" operator="containsText" text="BREAK">
      <formula>NOT(ISERROR(SEARCH("BREAK",E211)))</formula>
    </cfRule>
    <cfRule type="containsText" dxfId="243" priority="170" operator="containsText" text="practical">
      <formula>NOT(ISERROR(SEARCH("practical",E211)))</formula>
    </cfRule>
  </conditionalFormatting>
  <conditionalFormatting sqref="E223:E226">
    <cfRule type="containsText" dxfId="242" priority="168" operator="containsText" text="BlackBoard">
      <formula>NOT(ISERROR(SEARCH("BlackBoard",E223)))</formula>
    </cfRule>
  </conditionalFormatting>
  <conditionalFormatting sqref="E223:E226">
    <cfRule type="containsText" dxfId="241" priority="166" operator="containsText" text="BREAK">
      <formula>NOT(ISERROR(SEARCH("BREAK",E223)))</formula>
    </cfRule>
    <cfRule type="containsText" dxfId="240" priority="167" operator="containsText" text="practical">
      <formula>NOT(ISERROR(SEARCH("practical",E223)))</formula>
    </cfRule>
  </conditionalFormatting>
  <conditionalFormatting sqref="E227:E233">
    <cfRule type="containsText" dxfId="239" priority="163" operator="containsText" text="BREAK">
      <formula>NOT(ISERROR(SEARCH("BREAK",E227)))</formula>
    </cfRule>
    <cfRule type="containsText" dxfId="238" priority="164" operator="containsText" text="practical">
      <formula>NOT(ISERROR(SEARCH("practical",E227)))</formula>
    </cfRule>
  </conditionalFormatting>
  <conditionalFormatting sqref="E227:E233">
    <cfRule type="containsText" dxfId="237" priority="165" operator="containsText" text="BlackBoard">
      <formula>NOT(ISERROR(SEARCH("BlackBoard",E227)))</formula>
    </cfRule>
  </conditionalFormatting>
  <conditionalFormatting sqref="E234:E238">
    <cfRule type="containsText" dxfId="236" priority="162" operator="containsText" text="BlackBoard">
      <formula>NOT(ISERROR(SEARCH("BlackBoard",E234)))</formula>
    </cfRule>
  </conditionalFormatting>
  <conditionalFormatting sqref="E234:E238">
    <cfRule type="containsText" dxfId="235" priority="160" operator="containsText" text="BREAK">
      <formula>NOT(ISERROR(SEARCH("BREAK",E234)))</formula>
    </cfRule>
    <cfRule type="containsText" dxfId="234" priority="161" operator="containsText" text="practical">
      <formula>NOT(ISERROR(SEARCH("practical",E234)))</formula>
    </cfRule>
  </conditionalFormatting>
  <conditionalFormatting sqref="E239:E251">
    <cfRule type="containsText" dxfId="233" priority="157" operator="containsText" text="BREAK">
      <formula>NOT(ISERROR(SEARCH("BREAK",E239)))</formula>
    </cfRule>
    <cfRule type="containsText" dxfId="232" priority="158" operator="containsText" text="practical">
      <formula>NOT(ISERROR(SEARCH("practical",E239)))</formula>
    </cfRule>
  </conditionalFormatting>
  <conditionalFormatting sqref="E239:E251">
    <cfRule type="containsText" dxfId="231" priority="159" operator="containsText" text="BlackBoard">
      <formula>NOT(ISERROR(SEARCH("BlackBoard",E239)))</formula>
    </cfRule>
  </conditionalFormatting>
  <conditionalFormatting sqref="E253:E263">
    <cfRule type="containsText" dxfId="230" priority="151" operator="containsText" text="BREAK">
      <formula>NOT(ISERROR(SEARCH("BREAK",E253)))</formula>
    </cfRule>
    <cfRule type="containsText" dxfId="229" priority="152" operator="containsText" text="practical">
      <formula>NOT(ISERROR(SEARCH("practical",E253)))</formula>
    </cfRule>
  </conditionalFormatting>
  <conditionalFormatting sqref="B252">
    <cfRule type="containsText" dxfId="228" priority="156" operator="containsText" text="BlackBoard">
      <formula>NOT(ISERROR(SEARCH("BlackBoard",B252)))</formula>
    </cfRule>
  </conditionalFormatting>
  <conditionalFormatting sqref="B252">
    <cfRule type="containsText" dxfId="227" priority="154" operator="containsText" text="BREAK">
      <formula>NOT(ISERROR(SEARCH("BREAK",B252)))</formula>
    </cfRule>
    <cfRule type="containsText" dxfId="226" priority="155" operator="containsText" text="practical">
      <formula>NOT(ISERROR(SEARCH("practical",B252)))</formula>
    </cfRule>
  </conditionalFormatting>
  <conditionalFormatting sqref="E253:E263">
    <cfRule type="containsText" dxfId="225" priority="153" operator="containsText" text="BlackBoard">
      <formula>NOT(ISERROR(SEARCH("BlackBoard",E253)))</formula>
    </cfRule>
  </conditionalFormatting>
  <conditionalFormatting sqref="B290">
    <cfRule type="containsText" dxfId="224" priority="150" operator="containsText" text="BlackBoard">
      <formula>NOT(ISERROR(SEARCH("BlackBoard",B290)))</formula>
    </cfRule>
  </conditionalFormatting>
  <conditionalFormatting sqref="B290">
    <cfRule type="containsText" dxfId="223" priority="148" operator="containsText" text="BREAK">
      <formula>NOT(ISERROR(SEARCH("BREAK",B290)))</formula>
    </cfRule>
    <cfRule type="containsText" dxfId="222" priority="149" operator="containsText" text="practical">
      <formula>NOT(ISERROR(SEARCH("practical",B290)))</formula>
    </cfRule>
  </conditionalFormatting>
  <conditionalFormatting sqref="E291:E296">
    <cfRule type="containsText" dxfId="221" priority="147" operator="containsText" text="BlackBoard">
      <formula>NOT(ISERROR(SEARCH("BlackBoard",E291)))</formula>
    </cfRule>
  </conditionalFormatting>
  <conditionalFormatting sqref="E291:E296">
    <cfRule type="containsText" dxfId="220" priority="145" operator="containsText" text="BREAK">
      <formula>NOT(ISERROR(SEARCH("BREAK",E291)))</formula>
    </cfRule>
    <cfRule type="containsText" dxfId="219" priority="146" operator="containsText" text="practical">
      <formula>NOT(ISERROR(SEARCH("practical",E291)))</formula>
    </cfRule>
  </conditionalFormatting>
  <conditionalFormatting sqref="E297:E315">
    <cfRule type="containsText" dxfId="218" priority="142" operator="containsText" text="BREAK">
      <formula>NOT(ISERROR(SEARCH("BREAK",E297)))</formula>
    </cfRule>
    <cfRule type="containsText" dxfId="217" priority="143" operator="containsText" text="practical">
      <formula>NOT(ISERROR(SEARCH("practical",E297)))</formula>
    </cfRule>
  </conditionalFormatting>
  <conditionalFormatting sqref="E297:E315">
    <cfRule type="containsText" dxfId="216" priority="144" operator="containsText" text="BlackBoard">
      <formula>NOT(ISERROR(SEARCH("BlackBoard",E297)))</formula>
    </cfRule>
  </conditionalFormatting>
  <conditionalFormatting sqref="E316:E319">
    <cfRule type="containsText" dxfId="215" priority="141" operator="containsText" text="BlackBoard">
      <formula>NOT(ISERROR(SEARCH("BlackBoard",E316)))</formula>
    </cfRule>
  </conditionalFormatting>
  <conditionalFormatting sqref="E316:E319">
    <cfRule type="containsText" dxfId="214" priority="139" operator="containsText" text="BREAK">
      <formula>NOT(ISERROR(SEARCH("BREAK",E316)))</formula>
    </cfRule>
    <cfRule type="containsText" dxfId="213" priority="140" operator="containsText" text="practical">
      <formula>NOT(ISERROR(SEARCH("practical",E316)))</formula>
    </cfRule>
  </conditionalFormatting>
  <conditionalFormatting sqref="E362:E381">
    <cfRule type="containsText" dxfId="212" priority="136" operator="containsText" text="BREAK">
      <formula>NOT(ISERROR(SEARCH("BREAK",E362)))</formula>
    </cfRule>
    <cfRule type="containsText" dxfId="211" priority="137" operator="containsText" text="practical">
      <formula>NOT(ISERROR(SEARCH("practical",E362)))</formula>
    </cfRule>
  </conditionalFormatting>
  <conditionalFormatting sqref="E362:E381">
    <cfRule type="containsText" dxfId="210" priority="138" operator="containsText" text="BlackBoard">
      <formula>NOT(ISERROR(SEARCH("BlackBoard",E362)))</formula>
    </cfRule>
  </conditionalFormatting>
  <conditionalFormatting sqref="E131">
    <cfRule type="containsText" dxfId="209" priority="135" operator="containsText" text="BlackBoard">
      <formula>NOT(ISERROR(SEARCH("BlackBoard",E131)))</formula>
    </cfRule>
  </conditionalFormatting>
  <conditionalFormatting sqref="E131">
    <cfRule type="containsText" dxfId="208" priority="133" operator="containsText" text="BREAK">
      <formula>NOT(ISERROR(SEARCH("BREAK",E131)))</formula>
    </cfRule>
    <cfRule type="containsText" dxfId="207" priority="134" operator="containsText" text="practical">
      <formula>NOT(ISERROR(SEARCH("practical",E131)))</formula>
    </cfRule>
  </conditionalFormatting>
  <conditionalFormatting sqref="E132:E133">
    <cfRule type="containsText" dxfId="206" priority="132" operator="containsText" text="BlackBoard">
      <formula>NOT(ISERROR(SEARCH("BlackBoard",E132)))</formula>
    </cfRule>
  </conditionalFormatting>
  <conditionalFormatting sqref="E132:E133">
    <cfRule type="containsText" dxfId="205" priority="130" operator="containsText" text="BREAK">
      <formula>NOT(ISERROR(SEARCH("BREAK",E132)))</formula>
    </cfRule>
    <cfRule type="containsText" dxfId="204" priority="131" operator="containsText" text="practical">
      <formula>NOT(ISERROR(SEARCH("practical",E132)))</formula>
    </cfRule>
  </conditionalFormatting>
  <conditionalFormatting sqref="E382:E399">
    <cfRule type="containsText" dxfId="203" priority="127" operator="containsText" text="BREAK">
      <formula>NOT(ISERROR(SEARCH("BREAK",E382)))</formula>
    </cfRule>
    <cfRule type="containsText" dxfId="202" priority="128" operator="containsText" text="practical">
      <formula>NOT(ISERROR(SEARCH("practical",E382)))</formula>
    </cfRule>
  </conditionalFormatting>
  <conditionalFormatting sqref="E382:E399">
    <cfRule type="containsText" dxfId="201" priority="129" operator="containsText" text="BlackBoard">
      <formula>NOT(ISERROR(SEARCH("BlackBoard",E382)))</formula>
    </cfRule>
  </conditionalFormatting>
  <conditionalFormatting sqref="E470:E485">
    <cfRule type="containsText" dxfId="200" priority="112" operator="containsText" text="BREAK">
      <formula>NOT(ISERROR(SEARCH("BREAK",E470)))</formula>
    </cfRule>
    <cfRule type="containsText" dxfId="199" priority="113" operator="containsText" text="practical">
      <formula>NOT(ISERROR(SEARCH("practical",E470)))</formula>
    </cfRule>
  </conditionalFormatting>
  <conditionalFormatting sqref="E405:E408">
    <cfRule type="containsText" dxfId="198" priority="126" operator="containsText" text="BlackBoard">
      <formula>NOT(ISERROR(SEARCH("BlackBoard",E405)))</formula>
    </cfRule>
  </conditionalFormatting>
  <conditionalFormatting sqref="E405:E408">
    <cfRule type="containsText" dxfId="197" priority="124" operator="containsText" text="BREAK">
      <formula>NOT(ISERROR(SEARCH("BREAK",E405)))</formula>
    </cfRule>
    <cfRule type="containsText" dxfId="196" priority="125" operator="containsText" text="practical">
      <formula>NOT(ISERROR(SEARCH("practical",E405)))</formula>
    </cfRule>
  </conditionalFormatting>
  <conditionalFormatting sqref="E506:E511">
    <cfRule type="containsText" dxfId="195" priority="105" operator="containsText" text="BlackBoard">
      <formula>NOT(ISERROR(SEARCH("BlackBoard",E506)))</formula>
    </cfRule>
  </conditionalFormatting>
  <conditionalFormatting sqref="E506:E511">
    <cfRule type="containsText" dxfId="194" priority="103" operator="containsText" text="BREAK">
      <formula>NOT(ISERROR(SEARCH("BREAK",E506)))</formula>
    </cfRule>
    <cfRule type="containsText" dxfId="193" priority="104" operator="containsText" text="practical">
      <formula>NOT(ISERROR(SEARCH("practical",E506)))</formula>
    </cfRule>
  </conditionalFormatting>
  <conditionalFormatting sqref="E415:E418">
    <cfRule type="containsText" dxfId="192" priority="123" operator="containsText" text="BlackBoard">
      <formula>NOT(ISERROR(SEARCH("BlackBoard",E415)))</formula>
    </cfRule>
  </conditionalFormatting>
  <conditionalFormatting sqref="E415:E418">
    <cfRule type="containsText" dxfId="191" priority="121" operator="containsText" text="BREAK">
      <formula>NOT(ISERROR(SEARCH("BREAK",E415)))</formula>
    </cfRule>
    <cfRule type="containsText" dxfId="190" priority="122" operator="containsText" text="practical">
      <formula>NOT(ISERROR(SEARCH("practical",E415)))</formula>
    </cfRule>
  </conditionalFormatting>
  <conditionalFormatting sqref="E446:E453">
    <cfRule type="containsText" dxfId="189" priority="120" operator="containsText" text="BlackBoard">
      <formula>NOT(ISERROR(SEARCH("BlackBoard",E446)))</formula>
    </cfRule>
  </conditionalFormatting>
  <conditionalFormatting sqref="E446:E453">
    <cfRule type="containsText" dxfId="188" priority="118" operator="containsText" text="BREAK">
      <formula>NOT(ISERROR(SEARCH("BREAK",E446)))</formula>
    </cfRule>
    <cfRule type="containsText" dxfId="187" priority="119" operator="containsText" text="practical">
      <formula>NOT(ISERROR(SEARCH("practical",E446)))</formula>
    </cfRule>
  </conditionalFormatting>
  <conditionalFormatting sqref="E470:E485">
    <cfRule type="containsText" dxfId="186" priority="114" operator="containsText" text="BlackBoard">
      <formula>NOT(ISERROR(SEARCH("BlackBoard",E470)))</formula>
    </cfRule>
  </conditionalFormatting>
  <conditionalFormatting sqref="E500:E505">
    <cfRule type="containsText" dxfId="185" priority="106" operator="containsText" text="BREAK">
      <formula>NOT(ISERROR(SEARCH("BREAK",E500)))</formula>
    </cfRule>
    <cfRule type="containsText" dxfId="184" priority="107" operator="containsText" text="practical">
      <formula>NOT(ISERROR(SEARCH("practical",E500)))</formula>
    </cfRule>
  </conditionalFormatting>
  <conditionalFormatting sqref="E491:E496">
    <cfRule type="containsText" dxfId="183" priority="111" operator="containsText" text="BlackBoard">
      <formula>NOT(ISERROR(SEARCH("BlackBoard",E491)))</formula>
    </cfRule>
  </conditionalFormatting>
  <conditionalFormatting sqref="E491:E496">
    <cfRule type="containsText" dxfId="182" priority="109" operator="containsText" text="BREAK">
      <formula>NOT(ISERROR(SEARCH("BREAK",E491)))</formula>
    </cfRule>
    <cfRule type="containsText" dxfId="181" priority="110" operator="containsText" text="practical">
      <formula>NOT(ISERROR(SEARCH("practical",E491)))</formula>
    </cfRule>
  </conditionalFormatting>
  <conditionalFormatting sqref="E500:E505">
    <cfRule type="containsText" dxfId="180" priority="108" operator="containsText" text="BlackBoard">
      <formula>NOT(ISERROR(SEARCH("BlackBoard",E500)))</formula>
    </cfRule>
  </conditionalFormatting>
  <conditionalFormatting sqref="E512:E517">
    <cfRule type="containsText" dxfId="179" priority="100" operator="containsText" text="BREAK">
      <formula>NOT(ISERROR(SEARCH("BREAK",E512)))</formula>
    </cfRule>
    <cfRule type="containsText" dxfId="178" priority="101" operator="containsText" text="practical">
      <formula>NOT(ISERROR(SEARCH("practical",E512)))</formula>
    </cfRule>
  </conditionalFormatting>
  <conditionalFormatting sqref="E512:E517">
    <cfRule type="containsText" dxfId="177" priority="102" operator="containsText" text="BlackBoard">
      <formula>NOT(ISERROR(SEARCH("BlackBoard",E512)))</formula>
    </cfRule>
  </conditionalFormatting>
  <conditionalFormatting sqref="E401:E404">
    <cfRule type="containsText" dxfId="176" priority="96" operator="containsText" text="BlackBoard">
      <formula>NOT(ISERROR(SEARCH("BlackBoard",E401)))</formula>
    </cfRule>
  </conditionalFormatting>
  <conditionalFormatting sqref="E401:E404">
    <cfRule type="containsText" dxfId="175" priority="94" operator="containsText" text="BREAK">
      <formula>NOT(ISERROR(SEARCH("BREAK",E401)))</formula>
    </cfRule>
    <cfRule type="containsText" dxfId="174" priority="95" operator="containsText" text="practical">
      <formula>NOT(ISERROR(SEARCH("practical",E401)))</formula>
    </cfRule>
  </conditionalFormatting>
  <conditionalFormatting sqref="E409">
    <cfRule type="containsText" dxfId="173" priority="93" operator="containsText" text="BlackBoard">
      <formula>NOT(ISERROR(SEARCH("BlackBoard",E409)))</formula>
    </cfRule>
  </conditionalFormatting>
  <conditionalFormatting sqref="E409">
    <cfRule type="containsText" dxfId="172" priority="91" operator="containsText" text="BREAK">
      <formula>NOT(ISERROR(SEARCH("BREAK",E409)))</formula>
    </cfRule>
    <cfRule type="containsText" dxfId="171" priority="92" operator="containsText" text="practical">
      <formula>NOT(ISERROR(SEARCH("practical",E409)))</formula>
    </cfRule>
  </conditionalFormatting>
  <conditionalFormatting sqref="E410:E414">
    <cfRule type="containsText" dxfId="170" priority="90" operator="containsText" text="BlackBoard">
      <formula>NOT(ISERROR(SEARCH("BlackBoard",E410)))</formula>
    </cfRule>
  </conditionalFormatting>
  <conditionalFormatting sqref="E410:E414">
    <cfRule type="containsText" dxfId="169" priority="88" operator="containsText" text="BREAK">
      <formula>NOT(ISERROR(SEARCH("BREAK",E410)))</formula>
    </cfRule>
    <cfRule type="containsText" dxfId="168" priority="89" operator="containsText" text="practical">
      <formula>NOT(ISERROR(SEARCH("practical",E410)))</formula>
    </cfRule>
  </conditionalFormatting>
  <conditionalFormatting sqref="E441:E445">
    <cfRule type="containsText" dxfId="167" priority="81" operator="containsText" text="BlackBoard">
      <formula>NOT(ISERROR(SEARCH("BlackBoard",E441)))</formula>
    </cfRule>
  </conditionalFormatting>
  <conditionalFormatting sqref="E441:E445">
    <cfRule type="containsText" dxfId="166" priority="79" operator="containsText" text="BREAK">
      <formula>NOT(ISERROR(SEARCH("BREAK",E441)))</formula>
    </cfRule>
    <cfRule type="containsText" dxfId="165" priority="80" operator="containsText" text="practical">
      <formula>NOT(ISERROR(SEARCH("practical",E441)))</formula>
    </cfRule>
  </conditionalFormatting>
  <conditionalFormatting sqref="E454:E457">
    <cfRule type="containsText" dxfId="164" priority="78" operator="containsText" text="BlackBoard">
      <formula>NOT(ISERROR(SEARCH("BlackBoard",E454)))</formula>
    </cfRule>
  </conditionalFormatting>
  <conditionalFormatting sqref="E454:E457">
    <cfRule type="containsText" dxfId="163" priority="76" operator="containsText" text="BREAK">
      <formula>NOT(ISERROR(SEARCH("BREAK",E454)))</formula>
    </cfRule>
    <cfRule type="containsText" dxfId="162" priority="77" operator="containsText" text="practical">
      <formula>NOT(ISERROR(SEARCH("practical",E454)))</formula>
    </cfRule>
  </conditionalFormatting>
  <conditionalFormatting sqref="E466:E469">
    <cfRule type="containsText" dxfId="161" priority="75" operator="containsText" text="BlackBoard">
      <formula>NOT(ISERROR(SEARCH("BlackBoard",E466)))</formula>
    </cfRule>
  </conditionalFormatting>
  <conditionalFormatting sqref="E466:E469">
    <cfRule type="containsText" dxfId="160" priority="73" operator="containsText" text="BREAK">
      <formula>NOT(ISERROR(SEARCH("BREAK",E466)))</formula>
    </cfRule>
    <cfRule type="containsText" dxfId="159" priority="74" operator="containsText" text="practical">
      <formula>NOT(ISERROR(SEARCH("practical",E466)))</formula>
    </cfRule>
  </conditionalFormatting>
  <conditionalFormatting sqref="E486">
    <cfRule type="containsText" dxfId="158" priority="72" operator="containsText" text="BlackBoard">
      <formula>NOT(ISERROR(SEARCH("BlackBoard",E486)))</formula>
    </cfRule>
  </conditionalFormatting>
  <conditionalFormatting sqref="E486">
    <cfRule type="containsText" dxfId="157" priority="70" operator="containsText" text="BREAK">
      <formula>NOT(ISERROR(SEARCH("BREAK",E486)))</formula>
    </cfRule>
    <cfRule type="containsText" dxfId="156" priority="71" operator="containsText" text="practical">
      <formula>NOT(ISERROR(SEARCH("practical",E486)))</formula>
    </cfRule>
  </conditionalFormatting>
  <conditionalFormatting sqref="E487:E490">
    <cfRule type="containsText" dxfId="155" priority="69" operator="containsText" text="BlackBoard">
      <formula>NOT(ISERROR(SEARCH("BlackBoard",E487)))</formula>
    </cfRule>
  </conditionalFormatting>
  <conditionalFormatting sqref="E487:E490">
    <cfRule type="containsText" dxfId="154" priority="67" operator="containsText" text="BREAK">
      <formula>NOT(ISERROR(SEARCH("BREAK",E487)))</formula>
    </cfRule>
    <cfRule type="containsText" dxfId="153" priority="68" operator="containsText" text="practical">
      <formula>NOT(ISERROR(SEARCH("practical",E487)))</formula>
    </cfRule>
  </conditionalFormatting>
  <conditionalFormatting sqref="E497:E499">
    <cfRule type="containsText" dxfId="152" priority="66" operator="containsText" text="BlackBoard">
      <formula>NOT(ISERROR(SEARCH("BlackBoard",E497)))</formula>
    </cfRule>
  </conditionalFormatting>
  <conditionalFormatting sqref="E497:E499">
    <cfRule type="containsText" dxfId="151" priority="64" operator="containsText" text="BREAK">
      <formula>NOT(ISERROR(SEARCH("BREAK",E497)))</formula>
    </cfRule>
    <cfRule type="containsText" dxfId="150" priority="65" operator="containsText" text="practical">
      <formula>NOT(ISERROR(SEARCH("practical",E497)))</formula>
    </cfRule>
  </conditionalFormatting>
  <conditionalFormatting sqref="E64:E67">
    <cfRule type="containsText" dxfId="149" priority="63" operator="containsText" text="BlackBoard">
      <formula>NOT(ISERROR(SEARCH("BlackBoard",E64)))</formula>
    </cfRule>
  </conditionalFormatting>
  <conditionalFormatting sqref="E64:E67">
    <cfRule type="containsText" dxfId="148" priority="61" operator="containsText" text="BREAK">
      <formula>NOT(ISERROR(SEARCH("BREAK",E64)))</formula>
    </cfRule>
    <cfRule type="containsText" dxfId="147" priority="62" operator="containsText" text="practical">
      <formula>NOT(ISERROR(SEARCH("practical",E64)))</formula>
    </cfRule>
  </conditionalFormatting>
  <conditionalFormatting sqref="B359">
    <cfRule type="containsText" dxfId="146" priority="60" operator="containsText" text="BlackBoard">
      <formula>NOT(ISERROR(SEARCH("BlackBoard",B359)))</formula>
    </cfRule>
  </conditionalFormatting>
  <conditionalFormatting sqref="B359">
    <cfRule type="containsText" dxfId="145" priority="58" operator="containsText" text="BREAK">
      <formula>NOT(ISERROR(SEARCH("BREAK",B359)))</formula>
    </cfRule>
    <cfRule type="containsText" dxfId="144" priority="59" operator="containsText" text="practical">
      <formula>NOT(ISERROR(SEARCH("practical",B359)))</formula>
    </cfRule>
  </conditionalFormatting>
  <conditionalFormatting sqref="B360">
    <cfRule type="containsText" dxfId="143" priority="57" operator="containsText" text="BlackBoard">
      <formula>NOT(ISERROR(SEARCH("BlackBoard",B360)))</formula>
    </cfRule>
  </conditionalFormatting>
  <conditionalFormatting sqref="B360">
    <cfRule type="containsText" dxfId="142" priority="55" operator="containsText" text="BREAK">
      <formula>NOT(ISERROR(SEARCH("BREAK",B360)))</formula>
    </cfRule>
    <cfRule type="containsText" dxfId="141" priority="56" operator="containsText" text="practical">
      <formula>NOT(ISERROR(SEARCH("practical",B360)))</formula>
    </cfRule>
  </conditionalFormatting>
  <conditionalFormatting sqref="E361">
    <cfRule type="containsText" dxfId="140" priority="54" operator="containsText" text="BlackBoard">
      <formula>NOT(ISERROR(SEARCH("BlackBoard",E361)))</formula>
    </cfRule>
  </conditionalFormatting>
  <conditionalFormatting sqref="E361">
    <cfRule type="containsText" dxfId="139" priority="52" operator="containsText" text="BREAK">
      <formula>NOT(ISERROR(SEARCH("BREAK",E361)))</formula>
    </cfRule>
    <cfRule type="containsText" dxfId="138" priority="53" operator="containsText" text="practical">
      <formula>NOT(ISERROR(SEARCH("practical",E361)))</formula>
    </cfRule>
  </conditionalFormatting>
  <conditionalFormatting sqref="B400">
    <cfRule type="containsText" dxfId="137" priority="51" operator="containsText" text="BlackBoard">
      <formula>NOT(ISERROR(SEARCH("BlackBoard",B400)))</formula>
    </cfRule>
  </conditionalFormatting>
  <conditionalFormatting sqref="B400">
    <cfRule type="containsText" dxfId="136" priority="49" operator="containsText" text="BREAK">
      <formula>NOT(ISERROR(SEARCH("BREAK",B400)))</formula>
    </cfRule>
    <cfRule type="containsText" dxfId="135" priority="50" operator="containsText" text="practical">
      <formula>NOT(ISERROR(SEARCH("practical",B400)))</formula>
    </cfRule>
  </conditionalFormatting>
  <conditionalFormatting sqref="B465">
    <cfRule type="containsText" dxfId="134" priority="48" operator="containsText" text="BlackBoard">
      <formula>NOT(ISERROR(SEARCH("BlackBoard",B465)))</formula>
    </cfRule>
  </conditionalFormatting>
  <conditionalFormatting sqref="B465">
    <cfRule type="containsText" dxfId="133" priority="46" operator="containsText" text="BREAK">
      <formula>NOT(ISERROR(SEARCH("BREAK",B465)))</formula>
    </cfRule>
    <cfRule type="containsText" dxfId="132" priority="47" operator="containsText" text="practical">
      <formula>NOT(ISERROR(SEARCH("practical",B465)))</formula>
    </cfRule>
  </conditionalFormatting>
  <conditionalFormatting sqref="B528">
    <cfRule type="containsText" dxfId="131" priority="45" operator="containsText" text="BlackBoard">
      <formula>NOT(ISERROR(SEARCH("BlackBoard",B528)))</formula>
    </cfRule>
  </conditionalFormatting>
  <conditionalFormatting sqref="B528">
    <cfRule type="containsText" dxfId="130" priority="43" operator="containsText" text="BREAK">
      <formula>NOT(ISERROR(SEARCH("BREAK",B528)))</formula>
    </cfRule>
    <cfRule type="containsText" dxfId="129" priority="44" operator="containsText" text="practical">
      <formula>NOT(ISERROR(SEARCH("practical",B528)))</formula>
    </cfRule>
  </conditionalFormatting>
  <conditionalFormatting sqref="B523">
    <cfRule type="containsText" dxfId="128" priority="42" operator="containsText" text="BlackBoard">
      <formula>NOT(ISERROR(SEARCH("BlackBoard",B523)))</formula>
    </cfRule>
  </conditionalFormatting>
  <conditionalFormatting sqref="B523">
    <cfRule type="containsText" dxfId="127" priority="40" operator="containsText" text="BREAK">
      <formula>NOT(ISERROR(SEARCH("BREAK",B523)))</formula>
    </cfRule>
    <cfRule type="containsText" dxfId="126" priority="41" operator="containsText" text="practical">
      <formula>NOT(ISERROR(SEARCH("practical",B523)))</formula>
    </cfRule>
  </conditionalFormatting>
  <conditionalFormatting sqref="E343">
    <cfRule type="containsText" dxfId="125" priority="39" operator="containsText" text="BlackBoard">
      <formula>NOT(ISERROR(SEARCH("BlackBoard",E343)))</formula>
    </cfRule>
  </conditionalFormatting>
  <conditionalFormatting sqref="E343">
    <cfRule type="containsText" dxfId="124" priority="37" operator="containsText" text="BREAK">
      <formula>NOT(ISERROR(SEARCH("BREAK",E343)))</formula>
    </cfRule>
    <cfRule type="containsText" dxfId="123" priority="38" operator="containsText" text="practical">
      <formula>NOT(ISERROR(SEARCH("practical",E343)))</formula>
    </cfRule>
  </conditionalFormatting>
  <conditionalFormatting sqref="E357:E358">
    <cfRule type="containsText" dxfId="122" priority="36" operator="containsText" text="BlackBoard">
      <formula>NOT(ISERROR(SEARCH("BlackBoard",E357)))</formula>
    </cfRule>
  </conditionalFormatting>
  <conditionalFormatting sqref="E357:E358">
    <cfRule type="containsText" dxfId="121" priority="34" operator="containsText" text="BREAK">
      <formula>NOT(ISERROR(SEARCH("BREAK",E357)))</formula>
    </cfRule>
    <cfRule type="containsText" dxfId="120" priority="35" operator="containsText" text="practical">
      <formula>NOT(ISERROR(SEARCH("practical",E357)))</formula>
    </cfRule>
  </conditionalFormatting>
  <conditionalFormatting sqref="E353:E356">
    <cfRule type="containsText" dxfId="119" priority="33" operator="containsText" text="BlackBoard">
      <formula>NOT(ISERROR(SEARCH("BlackBoard",E353)))</formula>
    </cfRule>
  </conditionalFormatting>
  <conditionalFormatting sqref="E353:E356">
    <cfRule type="containsText" dxfId="118" priority="31" operator="containsText" text="BREAK">
      <formula>NOT(ISERROR(SEARCH("BREAK",E353)))</formula>
    </cfRule>
    <cfRule type="containsText" dxfId="117" priority="32" operator="containsText" text="practical">
      <formula>NOT(ISERROR(SEARCH("practical",E353)))</formula>
    </cfRule>
  </conditionalFormatting>
  <conditionalFormatting sqref="E351:E352">
    <cfRule type="containsText" dxfId="116" priority="30" operator="containsText" text="BlackBoard">
      <formula>NOT(ISERROR(SEARCH("BlackBoard",E351)))</formula>
    </cfRule>
  </conditionalFormatting>
  <conditionalFormatting sqref="E351:E352">
    <cfRule type="containsText" dxfId="115" priority="28" operator="containsText" text="BREAK">
      <formula>NOT(ISERROR(SEARCH("BREAK",E351)))</formula>
    </cfRule>
    <cfRule type="containsText" dxfId="114" priority="29" operator="containsText" text="practical">
      <formula>NOT(ISERROR(SEARCH("practical",E351)))</formula>
    </cfRule>
  </conditionalFormatting>
  <conditionalFormatting sqref="E73:E76">
    <cfRule type="containsText" dxfId="113" priority="19" operator="containsText" text="BREAK">
      <formula>NOT(ISERROR(SEARCH("BREAK",E73)))</formula>
    </cfRule>
    <cfRule type="containsText" dxfId="112" priority="20" operator="containsText" text="practical">
      <formula>NOT(ISERROR(SEARCH("practical",E73)))</formula>
    </cfRule>
  </conditionalFormatting>
  <conditionalFormatting sqref="E285:E289">
    <cfRule type="containsText" dxfId="111" priority="13" operator="containsText" text="BREAK">
      <formula>NOT(ISERROR(SEARCH("BREAK",E285)))</formula>
    </cfRule>
    <cfRule type="containsText" dxfId="110" priority="14" operator="containsText" text="practical">
      <formula>NOT(ISERROR(SEARCH("practical",E285)))</formula>
    </cfRule>
  </conditionalFormatting>
  <conditionalFormatting sqref="E77:E81">
    <cfRule type="containsText" dxfId="109" priority="24" operator="containsText" text="BlackBoard">
      <formula>NOT(ISERROR(SEARCH("BlackBoard",E77)))</formula>
    </cfRule>
  </conditionalFormatting>
  <conditionalFormatting sqref="E77:E81">
    <cfRule type="containsText" dxfId="108" priority="22" operator="containsText" text="BREAK">
      <formula>NOT(ISERROR(SEARCH("BREAK",E77)))</formula>
    </cfRule>
    <cfRule type="containsText" dxfId="107" priority="23" operator="containsText" text="practical">
      <formula>NOT(ISERROR(SEARCH("practical",E77)))</formula>
    </cfRule>
  </conditionalFormatting>
  <conditionalFormatting sqref="E73:E76">
    <cfRule type="containsText" dxfId="106" priority="21" operator="containsText" text="BlackBoard">
      <formula>NOT(ISERROR(SEARCH("BlackBoard",E73)))</formula>
    </cfRule>
  </conditionalFormatting>
  <conditionalFormatting sqref="E419:E422">
    <cfRule type="containsText" dxfId="105" priority="7" operator="containsText" text="BREAK">
      <formula>NOT(ISERROR(SEARCH("BREAK",E419)))</formula>
    </cfRule>
    <cfRule type="containsText" dxfId="104" priority="8" operator="containsText" text="practical">
      <formula>NOT(ISERROR(SEARCH("practical",E419)))</formula>
    </cfRule>
  </conditionalFormatting>
  <conditionalFormatting sqref="E280:E284 E295">
    <cfRule type="containsText" dxfId="103" priority="18" operator="containsText" text="BlackBoard">
      <formula>NOT(ISERROR(SEARCH("BlackBoard",E280)))</formula>
    </cfRule>
  </conditionalFormatting>
  <conditionalFormatting sqref="E280:E284 E295">
    <cfRule type="containsText" dxfId="102" priority="16" operator="containsText" text="BREAK">
      <formula>NOT(ISERROR(SEARCH("BREAK",E280)))</formula>
    </cfRule>
    <cfRule type="containsText" dxfId="101" priority="17" operator="containsText" text="practical">
      <formula>NOT(ISERROR(SEARCH("practical",E280)))</formula>
    </cfRule>
  </conditionalFormatting>
  <conditionalFormatting sqref="E427:E430">
    <cfRule type="containsText" dxfId="100" priority="1" operator="containsText" text="BREAK">
      <formula>NOT(ISERROR(SEARCH("BREAK",E427)))</formula>
    </cfRule>
    <cfRule type="containsText" dxfId="99" priority="2" operator="containsText" text="practical">
      <formula>NOT(ISERROR(SEARCH("practical",E427)))</formula>
    </cfRule>
  </conditionalFormatting>
  <conditionalFormatting sqref="E285:E289">
    <cfRule type="containsText" dxfId="98" priority="15" operator="containsText" text="BlackBoard">
      <formula>NOT(ISERROR(SEARCH("BlackBoard",E285)))</formula>
    </cfRule>
  </conditionalFormatting>
  <conditionalFormatting sqref="E423:E426">
    <cfRule type="containsText" dxfId="97" priority="12" operator="containsText" text="BlackBoard">
      <formula>NOT(ISERROR(SEARCH("BlackBoard",E423)))</formula>
    </cfRule>
  </conditionalFormatting>
  <conditionalFormatting sqref="E423:E426">
    <cfRule type="containsText" dxfId="96" priority="10" operator="containsText" text="BREAK">
      <formula>NOT(ISERROR(SEARCH("BREAK",E423)))</formula>
    </cfRule>
    <cfRule type="containsText" dxfId="95" priority="11" operator="containsText" text="practical">
      <formula>NOT(ISERROR(SEARCH("practical",E423)))</formula>
    </cfRule>
  </conditionalFormatting>
  <conditionalFormatting sqref="E419:E422">
    <cfRule type="containsText" dxfId="94" priority="9" operator="containsText" text="BlackBoard">
      <formula>NOT(ISERROR(SEARCH("BlackBoard",E419)))</formula>
    </cfRule>
  </conditionalFormatting>
  <conditionalFormatting sqref="E431:E440">
    <cfRule type="containsText" dxfId="93" priority="6" operator="containsText" text="BlackBoard">
      <formula>NOT(ISERROR(SEARCH("BlackBoard",E431)))</formula>
    </cfRule>
  </conditionalFormatting>
  <conditionalFormatting sqref="E431:E440">
    <cfRule type="containsText" dxfId="92" priority="4" operator="containsText" text="BREAK">
      <formula>NOT(ISERROR(SEARCH("BREAK",E431)))</formula>
    </cfRule>
    <cfRule type="containsText" dxfId="91" priority="5" operator="containsText" text="practical">
      <formula>NOT(ISERROR(SEARCH("practical",E431)))</formula>
    </cfRule>
  </conditionalFormatting>
  <conditionalFormatting sqref="E427:E430">
    <cfRule type="containsText" dxfId="90" priority="3" operator="containsText" text="BlackBoard">
      <formula>NOT(ISERROR(SEARCH("BlackBoard",E427)))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55F8-50CA-4046-95F9-4ECDC90918C8}">
  <sheetPr>
    <tabColor theme="7" tint="0.59999389629810485"/>
  </sheetPr>
  <dimension ref="B1:G160"/>
  <sheetViews>
    <sheetView tabSelected="1" topLeftCell="A125" workbookViewId="0">
      <selection activeCell="I9" sqref="I9"/>
    </sheetView>
  </sheetViews>
  <sheetFormatPr defaultRowHeight="15" x14ac:dyDescent="0.25"/>
  <cols>
    <col min="1" max="1" width="2.85546875" customWidth="1"/>
    <col min="2" max="2" width="11" style="61" bestFit="1" customWidth="1"/>
    <col min="3" max="3" width="30" style="57" bestFit="1" customWidth="1"/>
    <col min="4" max="4" width="31.140625" bestFit="1" customWidth="1"/>
    <col min="5" max="5" width="15" bestFit="1" customWidth="1"/>
    <col min="6" max="6" width="44.28515625" bestFit="1" customWidth="1"/>
    <col min="7" max="7" width="44.5703125" bestFit="1" customWidth="1"/>
  </cols>
  <sheetData>
    <row r="1" spans="2:7" ht="15.75" thickBot="1" x14ac:dyDescent="0.3"/>
    <row r="2" spans="2:7" ht="16.5" thickBot="1" x14ac:dyDescent="0.3">
      <c r="B2" s="62" t="s">
        <v>3</v>
      </c>
      <c r="C2" s="58" t="s">
        <v>4</v>
      </c>
      <c r="D2" s="3" t="s">
        <v>1</v>
      </c>
      <c r="E2" s="3" t="s">
        <v>2</v>
      </c>
      <c r="F2" s="3" t="s">
        <v>5</v>
      </c>
      <c r="G2" s="43" t="s">
        <v>6</v>
      </c>
    </row>
    <row r="3" spans="2:7" ht="21" x14ac:dyDescent="0.35">
      <c r="B3" s="4" t="s">
        <v>354</v>
      </c>
      <c r="C3" s="5"/>
      <c r="D3" s="5"/>
      <c r="E3" s="5"/>
      <c r="F3" s="5"/>
      <c r="G3" s="6"/>
    </row>
    <row r="4" spans="2:7" ht="15.75" x14ac:dyDescent="0.25">
      <c r="B4" s="63">
        <v>1</v>
      </c>
      <c r="C4" s="59">
        <v>1.1000000000000001</v>
      </c>
      <c r="D4" s="1" t="s">
        <v>299</v>
      </c>
      <c r="E4" s="1" t="s">
        <v>8</v>
      </c>
      <c r="F4" s="1" t="s">
        <v>0</v>
      </c>
      <c r="G4" s="8"/>
    </row>
    <row r="5" spans="2:7" ht="15.75" x14ac:dyDescent="0.25">
      <c r="B5" s="63"/>
      <c r="C5" s="59">
        <v>1.2</v>
      </c>
      <c r="D5" s="1" t="s">
        <v>299</v>
      </c>
      <c r="E5" s="1" t="s">
        <v>8</v>
      </c>
      <c r="F5" s="1" t="s">
        <v>5</v>
      </c>
      <c r="G5" s="8"/>
    </row>
    <row r="6" spans="2:7" ht="15.75" x14ac:dyDescent="0.25">
      <c r="B6" s="63"/>
      <c r="C6" s="59"/>
      <c r="D6" s="1" t="s">
        <v>299</v>
      </c>
      <c r="E6" s="1" t="s">
        <v>8</v>
      </c>
      <c r="F6" s="1"/>
      <c r="G6" s="44" t="s">
        <v>349</v>
      </c>
    </row>
    <row r="7" spans="2:7" x14ac:dyDescent="0.25">
      <c r="B7" s="64"/>
      <c r="C7" s="59">
        <v>1.3</v>
      </c>
      <c r="D7" s="1" t="s">
        <v>299</v>
      </c>
      <c r="E7" s="1" t="s">
        <v>8</v>
      </c>
      <c r="F7" s="7" t="s">
        <v>9</v>
      </c>
      <c r="G7" s="8"/>
    </row>
    <row r="8" spans="2:7" ht="15.75" x14ac:dyDescent="0.25">
      <c r="B8" s="65"/>
      <c r="C8" s="59"/>
      <c r="D8" s="1" t="s">
        <v>299</v>
      </c>
      <c r="E8" s="1" t="s">
        <v>8</v>
      </c>
      <c r="F8" s="1"/>
      <c r="G8" s="44" t="s">
        <v>351</v>
      </c>
    </row>
    <row r="9" spans="2:7" x14ac:dyDescent="0.25">
      <c r="B9" s="64"/>
      <c r="C9" s="59"/>
      <c r="D9" s="1" t="s">
        <v>299</v>
      </c>
      <c r="E9" s="1" t="s">
        <v>8</v>
      </c>
      <c r="F9" s="40"/>
      <c r="G9" s="18" t="s">
        <v>350</v>
      </c>
    </row>
    <row r="10" spans="2:7" ht="15.75" x14ac:dyDescent="0.25">
      <c r="B10" s="65"/>
      <c r="C10" s="59">
        <v>1.4</v>
      </c>
      <c r="D10" s="1" t="s">
        <v>299</v>
      </c>
      <c r="E10" s="39" t="s">
        <v>8</v>
      </c>
      <c r="F10" s="41" t="s">
        <v>296</v>
      </c>
      <c r="G10" s="45" t="s">
        <v>351</v>
      </c>
    </row>
    <row r="11" spans="2:7" x14ac:dyDescent="0.25">
      <c r="B11" s="64"/>
      <c r="C11" s="59">
        <v>1.5</v>
      </c>
      <c r="D11" s="1" t="s">
        <v>299</v>
      </c>
      <c r="E11" s="39" t="s">
        <v>8</v>
      </c>
      <c r="F11" s="41" t="s">
        <v>297</v>
      </c>
      <c r="G11" s="46" t="s">
        <v>350</v>
      </c>
    </row>
    <row r="12" spans="2:7" x14ac:dyDescent="0.25">
      <c r="B12" s="64"/>
      <c r="C12" s="59">
        <v>1.6</v>
      </c>
      <c r="D12" s="1" t="s">
        <v>299</v>
      </c>
      <c r="E12" s="1" t="s">
        <v>57</v>
      </c>
      <c r="F12" s="1" t="s">
        <v>349</v>
      </c>
      <c r="G12" s="8"/>
    </row>
    <row r="13" spans="2:7" x14ac:dyDescent="0.25">
      <c r="B13" s="64"/>
      <c r="C13" s="59"/>
      <c r="D13" s="1" t="s">
        <v>299</v>
      </c>
      <c r="E13" s="1" t="s">
        <v>57</v>
      </c>
      <c r="F13" s="1"/>
      <c r="G13" s="8" t="s">
        <v>342</v>
      </c>
    </row>
    <row r="14" spans="2:7" x14ac:dyDescent="0.25">
      <c r="B14" s="28"/>
      <c r="C14" s="59"/>
      <c r="D14" s="1" t="s">
        <v>299</v>
      </c>
      <c r="E14" s="1" t="s">
        <v>57</v>
      </c>
      <c r="F14" s="1"/>
      <c r="G14" s="8" t="s">
        <v>348</v>
      </c>
    </row>
    <row r="15" spans="2:7" x14ac:dyDescent="0.25">
      <c r="B15" s="28"/>
      <c r="C15" s="59"/>
      <c r="D15" s="1" t="s">
        <v>299</v>
      </c>
      <c r="E15" s="1" t="s">
        <v>57</v>
      </c>
      <c r="F15" s="1"/>
      <c r="G15" s="8" t="s">
        <v>347</v>
      </c>
    </row>
    <row r="16" spans="2:7" x14ac:dyDescent="0.25">
      <c r="B16" s="28"/>
      <c r="C16" s="59"/>
      <c r="D16" s="1" t="s">
        <v>299</v>
      </c>
      <c r="E16" s="1" t="s">
        <v>57</v>
      </c>
      <c r="F16" s="1"/>
      <c r="G16" s="8" t="s">
        <v>346</v>
      </c>
    </row>
    <row r="17" spans="2:7" x14ac:dyDescent="0.25">
      <c r="B17" s="28"/>
      <c r="C17" s="59"/>
      <c r="D17" s="1" t="s">
        <v>299</v>
      </c>
      <c r="E17" s="1" t="s">
        <v>57</v>
      </c>
      <c r="F17" s="1"/>
      <c r="G17" s="16" t="s">
        <v>345</v>
      </c>
    </row>
    <row r="18" spans="2:7" x14ac:dyDescent="0.25">
      <c r="B18" s="28"/>
      <c r="C18" s="59"/>
      <c r="D18" s="1" t="s">
        <v>299</v>
      </c>
      <c r="E18" s="1" t="s">
        <v>57</v>
      </c>
      <c r="F18" s="1"/>
      <c r="G18" s="8" t="s">
        <v>344</v>
      </c>
    </row>
    <row r="19" spans="2:7" x14ac:dyDescent="0.25">
      <c r="B19" s="28"/>
      <c r="C19" s="59"/>
      <c r="D19" s="1" t="s">
        <v>299</v>
      </c>
      <c r="E19" s="1" t="s">
        <v>57</v>
      </c>
      <c r="F19" s="1"/>
      <c r="G19" s="8" t="s">
        <v>343</v>
      </c>
    </row>
    <row r="20" spans="2:7" x14ac:dyDescent="0.25">
      <c r="B20" s="28"/>
      <c r="C20" s="59">
        <v>1.7</v>
      </c>
      <c r="D20" s="1" t="s">
        <v>299</v>
      </c>
      <c r="E20" s="1" t="s">
        <v>57</v>
      </c>
      <c r="F20" s="1" t="s">
        <v>342</v>
      </c>
      <c r="G20" s="8"/>
    </row>
    <row r="21" spans="2:7" x14ac:dyDescent="0.25">
      <c r="B21" s="28"/>
      <c r="C21" s="59"/>
      <c r="D21" s="1" t="s">
        <v>299</v>
      </c>
      <c r="E21" s="1" t="s">
        <v>57</v>
      </c>
      <c r="F21" s="1"/>
      <c r="G21" s="8" t="s">
        <v>333</v>
      </c>
    </row>
    <row r="22" spans="2:7" x14ac:dyDescent="0.25">
      <c r="B22" s="28"/>
      <c r="C22" s="59"/>
      <c r="D22" s="1" t="s">
        <v>299</v>
      </c>
      <c r="E22" s="1" t="s">
        <v>57</v>
      </c>
      <c r="F22" s="1"/>
      <c r="G22" s="8" t="s">
        <v>332</v>
      </c>
    </row>
    <row r="23" spans="2:7" x14ac:dyDescent="0.25">
      <c r="B23" s="28"/>
      <c r="C23" s="59"/>
      <c r="D23" s="1" t="s">
        <v>299</v>
      </c>
      <c r="E23" s="1" t="s">
        <v>8</v>
      </c>
      <c r="F23" s="1"/>
      <c r="G23" s="8" t="s">
        <v>331</v>
      </c>
    </row>
    <row r="24" spans="2:7" x14ac:dyDescent="0.25">
      <c r="B24" s="28"/>
      <c r="C24" s="59"/>
      <c r="D24" s="1" t="s">
        <v>299</v>
      </c>
      <c r="E24" s="1" t="s">
        <v>57</v>
      </c>
      <c r="F24" s="1"/>
      <c r="G24" s="8" t="s">
        <v>330</v>
      </c>
    </row>
    <row r="25" spans="2:7" x14ac:dyDescent="0.25">
      <c r="B25" s="28"/>
      <c r="C25" s="59"/>
      <c r="D25" s="1" t="s">
        <v>299</v>
      </c>
      <c r="E25" s="1" t="s">
        <v>8</v>
      </c>
      <c r="F25" s="1"/>
      <c r="G25" s="8" t="s">
        <v>329</v>
      </c>
    </row>
    <row r="26" spans="2:7" x14ac:dyDescent="0.25">
      <c r="B26" s="28"/>
      <c r="C26" s="59"/>
      <c r="D26" s="1" t="s">
        <v>299</v>
      </c>
      <c r="E26" s="1" t="s">
        <v>57</v>
      </c>
      <c r="F26" s="1"/>
      <c r="G26" s="8" t="s">
        <v>328</v>
      </c>
    </row>
    <row r="27" spans="2:7" x14ac:dyDescent="0.25">
      <c r="B27" s="28"/>
      <c r="C27" s="59"/>
      <c r="D27" s="1" t="s">
        <v>299</v>
      </c>
      <c r="E27" s="1" t="s">
        <v>57</v>
      </c>
      <c r="F27" s="1"/>
      <c r="G27" s="8" t="s">
        <v>341</v>
      </c>
    </row>
    <row r="28" spans="2:7" x14ac:dyDescent="0.25">
      <c r="B28" s="28"/>
      <c r="C28" s="59"/>
      <c r="D28" s="1" t="s">
        <v>299</v>
      </c>
      <c r="E28" s="1" t="s">
        <v>57</v>
      </c>
      <c r="F28" s="1"/>
      <c r="G28" s="8" t="s">
        <v>340</v>
      </c>
    </row>
    <row r="29" spans="2:7" x14ac:dyDescent="0.25">
      <c r="B29" s="28"/>
      <c r="C29" s="59"/>
      <c r="D29" s="1" t="s">
        <v>299</v>
      </c>
      <c r="E29" s="1" t="s">
        <v>57</v>
      </c>
      <c r="F29" s="1"/>
      <c r="G29" s="8" t="s">
        <v>339</v>
      </c>
    </row>
    <row r="30" spans="2:7" x14ac:dyDescent="0.25">
      <c r="B30" s="28"/>
      <c r="C30" s="59"/>
      <c r="D30" s="1" t="s">
        <v>299</v>
      </c>
      <c r="E30" s="1" t="s">
        <v>57</v>
      </c>
      <c r="F30" s="1"/>
      <c r="G30" s="8" t="s">
        <v>338</v>
      </c>
    </row>
    <row r="31" spans="2:7" x14ac:dyDescent="0.25">
      <c r="B31" s="28"/>
      <c r="C31" s="59"/>
      <c r="D31" s="1" t="s">
        <v>299</v>
      </c>
      <c r="E31" s="1" t="s">
        <v>8</v>
      </c>
      <c r="F31" s="1"/>
      <c r="G31" s="16" t="s">
        <v>337</v>
      </c>
    </row>
    <row r="32" spans="2:7" x14ac:dyDescent="0.25">
      <c r="B32" s="28"/>
      <c r="C32" s="59"/>
      <c r="D32" s="1" t="s">
        <v>299</v>
      </c>
      <c r="E32" s="1" t="s">
        <v>57</v>
      </c>
      <c r="F32" s="1"/>
      <c r="G32" s="16" t="s">
        <v>322</v>
      </c>
    </row>
    <row r="33" spans="2:7" x14ac:dyDescent="0.25">
      <c r="B33" s="28"/>
      <c r="C33" s="59"/>
      <c r="D33" s="1" t="s">
        <v>299</v>
      </c>
      <c r="E33" s="1" t="s">
        <v>57</v>
      </c>
      <c r="F33" s="1"/>
      <c r="G33" s="16" t="s">
        <v>320</v>
      </c>
    </row>
    <row r="34" spans="2:7" x14ac:dyDescent="0.25">
      <c r="B34" s="28"/>
      <c r="C34" s="59"/>
      <c r="D34" s="1" t="s">
        <v>299</v>
      </c>
      <c r="E34" s="1" t="s">
        <v>57</v>
      </c>
      <c r="F34" s="1"/>
      <c r="G34" s="16" t="s">
        <v>336</v>
      </c>
    </row>
    <row r="35" spans="2:7" x14ac:dyDescent="0.25">
      <c r="B35" s="28"/>
      <c r="C35" s="59"/>
      <c r="D35" s="1" t="s">
        <v>299</v>
      </c>
      <c r="E35" s="1" t="s">
        <v>57</v>
      </c>
      <c r="F35" s="1"/>
      <c r="G35" s="16" t="s">
        <v>335</v>
      </c>
    </row>
    <row r="36" spans="2:7" ht="21" x14ac:dyDescent="0.35">
      <c r="B36" s="9" t="s">
        <v>44</v>
      </c>
      <c r="C36" s="10"/>
      <c r="D36" s="10"/>
      <c r="E36" s="10"/>
      <c r="F36" s="10"/>
      <c r="G36" s="11"/>
    </row>
    <row r="37" spans="2:7" x14ac:dyDescent="0.25">
      <c r="B37" s="66">
        <v>2</v>
      </c>
      <c r="C37" s="59">
        <v>2.1</v>
      </c>
      <c r="D37" s="1" t="s">
        <v>299</v>
      </c>
      <c r="E37" s="1" t="s">
        <v>8</v>
      </c>
      <c r="F37" s="1" t="s">
        <v>352</v>
      </c>
      <c r="G37" s="8"/>
    </row>
    <row r="38" spans="2:7" x14ac:dyDescent="0.25">
      <c r="B38" s="28"/>
      <c r="C38" s="59"/>
      <c r="D38" s="1" t="s">
        <v>299</v>
      </c>
      <c r="E38" s="1" t="s">
        <v>8</v>
      </c>
      <c r="F38" s="1"/>
      <c r="G38" s="34" t="s">
        <v>334</v>
      </c>
    </row>
    <row r="39" spans="2:7" x14ac:dyDescent="0.25">
      <c r="B39" s="28"/>
      <c r="C39" s="59"/>
      <c r="D39" s="1" t="s">
        <v>299</v>
      </c>
      <c r="E39" s="1" t="s">
        <v>8</v>
      </c>
      <c r="F39" s="12"/>
      <c r="G39" s="8" t="s">
        <v>333</v>
      </c>
    </row>
    <row r="40" spans="2:7" x14ac:dyDescent="0.25">
      <c r="B40" s="28"/>
      <c r="C40" s="59"/>
      <c r="D40" s="1" t="s">
        <v>299</v>
      </c>
      <c r="E40" s="1" t="s">
        <v>57</v>
      </c>
      <c r="F40" s="12"/>
      <c r="G40" s="8" t="s">
        <v>332</v>
      </c>
    </row>
    <row r="41" spans="2:7" x14ac:dyDescent="0.25">
      <c r="B41" s="28"/>
      <c r="C41" s="59"/>
      <c r="D41" s="1" t="s">
        <v>299</v>
      </c>
      <c r="E41" s="1" t="s">
        <v>8</v>
      </c>
      <c r="F41" s="12"/>
      <c r="G41" s="8" t="s">
        <v>331</v>
      </c>
    </row>
    <row r="42" spans="2:7" x14ac:dyDescent="0.25">
      <c r="B42" s="28"/>
      <c r="C42" s="59"/>
      <c r="D42" s="1" t="s">
        <v>299</v>
      </c>
      <c r="E42" s="1" t="s">
        <v>57</v>
      </c>
      <c r="F42" s="12"/>
      <c r="G42" s="8" t="s">
        <v>330</v>
      </c>
    </row>
    <row r="43" spans="2:7" x14ac:dyDescent="0.25">
      <c r="B43" s="28"/>
      <c r="C43" s="59"/>
      <c r="D43" s="1" t="s">
        <v>299</v>
      </c>
      <c r="E43" s="1" t="s">
        <v>8</v>
      </c>
      <c r="F43" s="12"/>
      <c r="G43" s="8" t="s">
        <v>329</v>
      </c>
    </row>
    <row r="44" spans="2:7" x14ac:dyDescent="0.25">
      <c r="B44" s="28"/>
      <c r="C44" s="59"/>
      <c r="D44" s="1" t="s">
        <v>299</v>
      </c>
      <c r="E44" s="1" t="s">
        <v>57</v>
      </c>
      <c r="F44" s="12"/>
      <c r="G44" s="8" t="s">
        <v>328</v>
      </c>
    </row>
    <row r="45" spans="2:7" x14ac:dyDescent="0.25">
      <c r="B45" s="28"/>
      <c r="C45" s="59"/>
      <c r="D45" s="1" t="s">
        <v>299</v>
      </c>
      <c r="E45" s="1" t="s">
        <v>57</v>
      </c>
      <c r="F45" s="12"/>
      <c r="G45" s="8" t="s">
        <v>327</v>
      </c>
    </row>
    <row r="46" spans="2:7" x14ac:dyDescent="0.25">
      <c r="B46" s="28"/>
      <c r="C46" s="59"/>
      <c r="D46" s="1" t="s">
        <v>299</v>
      </c>
      <c r="E46" s="1" t="s">
        <v>57</v>
      </c>
      <c r="F46" s="12"/>
      <c r="G46" s="8" t="s">
        <v>326</v>
      </c>
    </row>
    <row r="47" spans="2:7" x14ac:dyDescent="0.25">
      <c r="B47" s="28"/>
      <c r="C47" s="59"/>
      <c r="D47" s="1" t="s">
        <v>299</v>
      </c>
      <c r="E47" s="1" t="s">
        <v>57</v>
      </c>
      <c r="F47" s="12"/>
      <c r="G47" s="8" t="s">
        <v>325</v>
      </c>
    </row>
    <row r="48" spans="2:7" x14ac:dyDescent="0.25">
      <c r="B48" s="28"/>
      <c r="C48" s="59"/>
      <c r="D48" s="1" t="s">
        <v>299</v>
      </c>
      <c r="E48" s="1" t="s">
        <v>57</v>
      </c>
      <c r="F48" s="12"/>
      <c r="G48" s="8" t="s">
        <v>324</v>
      </c>
    </row>
    <row r="49" spans="2:7" x14ac:dyDescent="0.25">
      <c r="B49" s="28"/>
      <c r="C49" s="59"/>
      <c r="D49" s="1" t="s">
        <v>299</v>
      </c>
      <c r="E49" s="1" t="s">
        <v>57</v>
      </c>
      <c r="F49" s="12"/>
      <c r="G49" s="16" t="s">
        <v>323</v>
      </c>
    </row>
    <row r="50" spans="2:7" x14ac:dyDescent="0.25">
      <c r="B50" s="28"/>
      <c r="C50" s="59"/>
      <c r="D50" s="1" t="s">
        <v>299</v>
      </c>
      <c r="E50" s="1" t="s">
        <v>57</v>
      </c>
      <c r="F50" s="12"/>
      <c r="G50" s="16" t="s">
        <v>322</v>
      </c>
    </row>
    <row r="51" spans="2:7" x14ac:dyDescent="0.25">
      <c r="B51" s="28"/>
      <c r="C51" s="59"/>
      <c r="D51" s="1" t="s">
        <v>299</v>
      </c>
      <c r="E51" s="1" t="s">
        <v>57</v>
      </c>
      <c r="F51" s="12"/>
      <c r="G51" s="8" t="s">
        <v>321</v>
      </c>
    </row>
    <row r="52" spans="2:7" x14ac:dyDescent="0.25">
      <c r="B52" s="28"/>
      <c r="C52" s="59"/>
      <c r="D52" s="1" t="s">
        <v>299</v>
      </c>
      <c r="E52" s="1" t="s">
        <v>57</v>
      </c>
      <c r="F52" s="12"/>
      <c r="G52" s="16" t="s">
        <v>320</v>
      </c>
    </row>
    <row r="53" spans="2:7" x14ac:dyDescent="0.25">
      <c r="B53" s="28"/>
      <c r="C53" s="59"/>
      <c r="D53" s="1" t="s">
        <v>299</v>
      </c>
      <c r="E53" s="1" t="s">
        <v>57</v>
      </c>
      <c r="F53" s="12"/>
      <c r="G53" s="34" t="s">
        <v>318</v>
      </c>
    </row>
    <row r="54" spans="2:7" x14ac:dyDescent="0.25">
      <c r="B54" s="28"/>
      <c r="C54" s="59"/>
      <c r="D54" s="1" t="s">
        <v>299</v>
      </c>
      <c r="E54" s="1" t="s">
        <v>57</v>
      </c>
      <c r="F54" s="12"/>
      <c r="G54" s="34" t="s">
        <v>317</v>
      </c>
    </row>
    <row r="55" spans="2:7" x14ac:dyDescent="0.25">
      <c r="B55" s="28"/>
      <c r="C55" s="59"/>
      <c r="D55" s="1" t="s">
        <v>299</v>
      </c>
      <c r="E55" s="1" t="s">
        <v>57</v>
      </c>
      <c r="F55" s="12"/>
      <c r="G55" s="34" t="s">
        <v>316</v>
      </c>
    </row>
    <row r="56" spans="2:7" x14ac:dyDescent="0.25">
      <c r="B56" s="28"/>
      <c r="C56" s="59"/>
      <c r="D56" s="1" t="s">
        <v>299</v>
      </c>
      <c r="E56" s="1" t="s">
        <v>57</v>
      </c>
      <c r="F56" s="12"/>
      <c r="G56" s="34" t="s">
        <v>315</v>
      </c>
    </row>
    <row r="57" spans="2:7" x14ac:dyDescent="0.25">
      <c r="B57" s="28"/>
      <c r="C57" s="59"/>
      <c r="D57" s="1" t="s">
        <v>299</v>
      </c>
      <c r="E57" s="1" t="s">
        <v>57</v>
      </c>
      <c r="F57" s="12"/>
      <c r="G57" s="34" t="s">
        <v>312</v>
      </c>
    </row>
    <row r="58" spans="2:7" x14ac:dyDescent="0.25">
      <c r="B58" s="28"/>
      <c r="C58" s="59">
        <v>2.2000000000000002</v>
      </c>
      <c r="D58" s="1" t="s">
        <v>299</v>
      </c>
      <c r="E58" s="1" t="s">
        <v>57</v>
      </c>
      <c r="F58" s="12" t="s">
        <v>311</v>
      </c>
      <c r="G58" s="8"/>
    </row>
    <row r="59" spans="2:7" x14ac:dyDescent="0.25">
      <c r="B59" s="28"/>
      <c r="C59" s="59"/>
      <c r="D59" s="1" t="s">
        <v>299</v>
      </c>
      <c r="E59" s="1" t="s">
        <v>57</v>
      </c>
      <c r="F59" s="12"/>
      <c r="G59" s="34" t="s">
        <v>310</v>
      </c>
    </row>
    <row r="60" spans="2:7" x14ac:dyDescent="0.25">
      <c r="B60" s="28"/>
      <c r="C60" s="59"/>
      <c r="D60" s="1" t="s">
        <v>299</v>
      </c>
      <c r="E60" s="1" t="s">
        <v>57</v>
      </c>
      <c r="F60" s="12"/>
      <c r="G60" s="34" t="s">
        <v>309</v>
      </c>
    </row>
    <row r="61" spans="2:7" x14ac:dyDescent="0.25">
      <c r="B61" s="28"/>
      <c r="C61" s="59"/>
      <c r="D61" s="1" t="s">
        <v>299</v>
      </c>
      <c r="E61" s="1" t="s">
        <v>57</v>
      </c>
      <c r="F61" s="12"/>
      <c r="G61" s="34" t="s">
        <v>308</v>
      </c>
    </row>
    <row r="62" spans="2:7" x14ac:dyDescent="0.25">
      <c r="B62" s="28"/>
      <c r="C62" s="59">
        <v>2.2999999999999998</v>
      </c>
      <c r="D62" s="1" t="s">
        <v>299</v>
      </c>
      <c r="E62" s="1" t="s">
        <v>57</v>
      </c>
      <c r="F62" s="12" t="s">
        <v>307</v>
      </c>
      <c r="G62" s="8"/>
    </row>
    <row r="63" spans="2:7" x14ac:dyDescent="0.25">
      <c r="B63" s="28"/>
      <c r="C63" s="59"/>
      <c r="D63" s="1" t="s">
        <v>299</v>
      </c>
      <c r="E63" s="1" t="s">
        <v>57</v>
      </c>
      <c r="F63" s="12"/>
      <c r="G63" s="8" t="s">
        <v>306</v>
      </c>
    </row>
    <row r="64" spans="2:7" x14ac:dyDescent="0.25">
      <c r="B64" s="28"/>
      <c r="C64" s="59"/>
      <c r="D64" s="1" t="s">
        <v>299</v>
      </c>
      <c r="E64" s="1" t="s">
        <v>57</v>
      </c>
      <c r="F64" s="12"/>
      <c r="G64" s="8" t="s">
        <v>305</v>
      </c>
    </row>
    <row r="65" spans="2:7" x14ac:dyDescent="0.25">
      <c r="B65" s="28"/>
      <c r="C65" s="59"/>
      <c r="D65" s="1" t="s">
        <v>299</v>
      </c>
      <c r="E65" s="1" t="s">
        <v>57</v>
      </c>
      <c r="F65" s="12"/>
      <c r="G65" s="8" t="s">
        <v>304</v>
      </c>
    </row>
    <row r="66" spans="2:7" x14ac:dyDescent="0.25">
      <c r="B66" s="28"/>
      <c r="C66" s="59"/>
      <c r="D66" s="1" t="s">
        <v>299</v>
      </c>
      <c r="E66" s="1" t="s">
        <v>57</v>
      </c>
      <c r="F66" s="12"/>
      <c r="G66" s="8" t="s">
        <v>303</v>
      </c>
    </row>
    <row r="67" spans="2:7" x14ac:dyDescent="0.25">
      <c r="B67" s="28"/>
      <c r="C67" s="59"/>
      <c r="D67" s="1" t="s">
        <v>299</v>
      </c>
      <c r="E67" s="1" t="s">
        <v>57</v>
      </c>
      <c r="F67" s="12"/>
      <c r="G67" s="8" t="s">
        <v>302</v>
      </c>
    </row>
    <row r="68" spans="2:7" x14ac:dyDescent="0.25">
      <c r="B68" s="66"/>
      <c r="C68" s="59">
        <v>2.4</v>
      </c>
      <c r="D68" s="1" t="s">
        <v>299</v>
      </c>
      <c r="E68" s="1" t="s">
        <v>57</v>
      </c>
      <c r="F68" s="12" t="s">
        <v>301</v>
      </c>
      <c r="G68" s="8"/>
    </row>
    <row r="69" spans="2:7" x14ac:dyDescent="0.25">
      <c r="B69" s="28"/>
      <c r="C69" s="59"/>
      <c r="D69" s="1" t="s">
        <v>299</v>
      </c>
      <c r="E69" s="1" t="s">
        <v>57</v>
      </c>
      <c r="F69" s="12"/>
      <c r="G69" s="34" t="s">
        <v>319</v>
      </c>
    </row>
    <row r="70" spans="2:7" x14ac:dyDescent="0.25">
      <c r="B70" s="28"/>
      <c r="C70" s="59"/>
      <c r="D70" s="1" t="s">
        <v>299</v>
      </c>
      <c r="E70" s="1" t="s">
        <v>57</v>
      </c>
      <c r="F70" s="12"/>
      <c r="G70" s="34" t="s">
        <v>300</v>
      </c>
    </row>
    <row r="71" spans="2:7" x14ac:dyDescent="0.25">
      <c r="B71" s="28"/>
      <c r="C71" s="59"/>
      <c r="D71" s="1" t="s">
        <v>299</v>
      </c>
      <c r="E71" s="1" t="s">
        <v>57</v>
      </c>
      <c r="F71" s="12"/>
      <c r="G71" s="8" t="s">
        <v>298</v>
      </c>
    </row>
    <row r="72" spans="2:7" ht="21" x14ac:dyDescent="0.35">
      <c r="B72" s="13" t="s">
        <v>75</v>
      </c>
      <c r="C72" s="14"/>
      <c r="D72" s="14"/>
      <c r="E72" s="14"/>
      <c r="F72" s="14"/>
      <c r="G72" s="15"/>
    </row>
    <row r="73" spans="2:7" x14ac:dyDescent="0.25">
      <c r="B73" s="28">
        <v>3</v>
      </c>
      <c r="C73" s="59">
        <v>3.1</v>
      </c>
      <c r="D73" s="1" t="s">
        <v>299</v>
      </c>
      <c r="E73" s="1" t="s">
        <v>57</v>
      </c>
      <c r="F73" s="1" t="s">
        <v>356</v>
      </c>
      <c r="G73" s="34"/>
    </row>
    <row r="74" spans="2:7" x14ac:dyDescent="0.25">
      <c r="B74" s="28"/>
      <c r="C74" s="59"/>
      <c r="D74" s="1" t="s">
        <v>299</v>
      </c>
      <c r="E74" s="1" t="s">
        <v>57</v>
      </c>
      <c r="F74" s="12"/>
      <c r="G74" s="34" t="s">
        <v>318</v>
      </c>
    </row>
    <row r="75" spans="2:7" x14ac:dyDescent="0.25">
      <c r="B75" s="28"/>
      <c r="C75" s="59"/>
      <c r="D75" s="1" t="s">
        <v>299</v>
      </c>
      <c r="E75" s="1" t="s">
        <v>57</v>
      </c>
      <c r="F75" s="12"/>
      <c r="G75" s="34" t="s">
        <v>317</v>
      </c>
    </row>
    <row r="76" spans="2:7" x14ac:dyDescent="0.25">
      <c r="B76" s="28"/>
      <c r="C76" s="59"/>
      <c r="D76" s="1" t="s">
        <v>299</v>
      </c>
      <c r="E76" s="1" t="s">
        <v>57</v>
      </c>
      <c r="F76" s="12"/>
      <c r="G76" s="34" t="s">
        <v>316</v>
      </c>
    </row>
    <row r="77" spans="2:7" x14ac:dyDescent="0.25">
      <c r="B77" s="28"/>
      <c r="C77" s="59"/>
      <c r="D77" s="1" t="s">
        <v>299</v>
      </c>
      <c r="E77" s="1" t="s">
        <v>57</v>
      </c>
      <c r="F77" s="12"/>
      <c r="G77" s="34" t="s">
        <v>315</v>
      </c>
    </row>
    <row r="78" spans="2:7" x14ac:dyDescent="0.25">
      <c r="B78" s="28"/>
      <c r="C78" s="59"/>
      <c r="D78" s="1" t="s">
        <v>299</v>
      </c>
      <c r="E78" s="1" t="s">
        <v>57</v>
      </c>
      <c r="F78" s="12"/>
      <c r="G78" s="34" t="s">
        <v>314</v>
      </c>
    </row>
    <row r="79" spans="2:7" x14ac:dyDescent="0.25">
      <c r="B79" s="28"/>
      <c r="C79" s="59"/>
      <c r="D79" s="1" t="s">
        <v>299</v>
      </c>
      <c r="E79" s="1" t="s">
        <v>57</v>
      </c>
      <c r="F79" s="12"/>
      <c r="G79" s="34" t="s">
        <v>313</v>
      </c>
    </row>
    <row r="80" spans="2:7" x14ac:dyDescent="0.25">
      <c r="B80" s="28"/>
      <c r="C80" s="59"/>
      <c r="D80" s="1" t="s">
        <v>299</v>
      </c>
      <c r="E80" s="1" t="s">
        <v>57</v>
      </c>
      <c r="F80" s="12"/>
      <c r="G80" s="34" t="s">
        <v>312</v>
      </c>
    </row>
    <row r="81" spans="2:7" x14ac:dyDescent="0.25">
      <c r="B81" s="28"/>
      <c r="C81" s="59">
        <v>3.2</v>
      </c>
      <c r="D81" s="1" t="s">
        <v>299</v>
      </c>
      <c r="E81" s="1" t="s">
        <v>57</v>
      </c>
      <c r="F81" s="12" t="s">
        <v>311</v>
      </c>
      <c r="G81" s="8"/>
    </row>
    <row r="82" spans="2:7" x14ac:dyDescent="0.25">
      <c r="B82" s="28"/>
      <c r="C82" s="59"/>
      <c r="D82" s="1" t="s">
        <v>299</v>
      </c>
      <c r="E82" s="1" t="s">
        <v>57</v>
      </c>
      <c r="F82" s="12"/>
      <c r="G82" s="34" t="s">
        <v>310</v>
      </c>
    </row>
    <row r="83" spans="2:7" x14ac:dyDescent="0.25">
      <c r="B83" s="28"/>
      <c r="C83" s="59"/>
      <c r="D83" s="1" t="s">
        <v>299</v>
      </c>
      <c r="E83" s="1" t="s">
        <v>57</v>
      </c>
      <c r="F83" s="12"/>
      <c r="G83" s="34" t="s">
        <v>309</v>
      </c>
    </row>
    <row r="84" spans="2:7" x14ac:dyDescent="0.25">
      <c r="B84" s="28"/>
      <c r="C84" s="59"/>
      <c r="D84" s="1" t="s">
        <v>299</v>
      </c>
      <c r="E84" s="1" t="s">
        <v>57</v>
      </c>
      <c r="F84" s="12"/>
      <c r="G84" s="34" t="s">
        <v>308</v>
      </c>
    </row>
    <row r="85" spans="2:7" x14ac:dyDescent="0.25">
      <c r="B85" s="28"/>
      <c r="C85" s="59">
        <v>3.3</v>
      </c>
      <c r="D85" s="1" t="s">
        <v>299</v>
      </c>
      <c r="E85" s="1" t="s">
        <v>57</v>
      </c>
      <c r="F85" s="12" t="s">
        <v>307</v>
      </c>
      <c r="G85" s="8"/>
    </row>
    <row r="86" spans="2:7" x14ac:dyDescent="0.25">
      <c r="B86" s="28"/>
      <c r="C86" s="59"/>
      <c r="D86" s="1" t="s">
        <v>299</v>
      </c>
      <c r="E86" s="1" t="s">
        <v>57</v>
      </c>
      <c r="F86" s="12"/>
      <c r="G86" s="8" t="s">
        <v>306</v>
      </c>
    </row>
    <row r="87" spans="2:7" x14ac:dyDescent="0.25">
      <c r="B87" s="28"/>
      <c r="C87" s="59"/>
      <c r="D87" s="1" t="s">
        <v>299</v>
      </c>
      <c r="E87" s="1" t="s">
        <v>57</v>
      </c>
      <c r="F87" s="12"/>
      <c r="G87" s="8" t="s">
        <v>305</v>
      </c>
    </row>
    <row r="88" spans="2:7" x14ac:dyDescent="0.25">
      <c r="B88" s="28"/>
      <c r="C88" s="59"/>
      <c r="D88" s="1" t="s">
        <v>299</v>
      </c>
      <c r="E88" s="1" t="s">
        <v>57</v>
      </c>
      <c r="F88" s="12"/>
      <c r="G88" s="8" t="s">
        <v>304</v>
      </c>
    </row>
    <row r="89" spans="2:7" x14ac:dyDescent="0.25">
      <c r="B89" s="28"/>
      <c r="C89" s="59"/>
      <c r="D89" s="1" t="s">
        <v>299</v>
      </c>
      <c r="E89" s="1" t="s">
        <v>57</v>
      </c>
      <c r="F89" s="12"/>
      <c r="G89" s="8" t="s">
        <v>303</v>
      </c>
    </row>
    <row r="90" spans="2:7" x14ac:dyDescent="0.25">
      <c r="B90" s="28"/>
      <c r="C90" s="59"/>
      <c r="D90" s="1" t="s">
        <v>299</v>
      </c>
      <c r="E90" s="1" t="s">
        <v>57</v>
      </c>
      <c r="F90" s="12"/>
      <c r="G90" s="8" t="s">
        <v>302</v>
      </c>
    </row>
    <row r="91" spans="2:7" x14ac:dyDescent="0.25">
      <c r="B91" s="28"/>
      <c r="C91" s="59">
        <v>3.4</v>
      </c>
      <c r="D91" s="1" t="s">
        <v>299</v>
      </c>
      <c r="E91" s="1" t="s">
        <v>57</v>
      </c>
      <c r="F91" s="12" t="s">
        <v>301</v>
      </c>
      <c r="G91" s="8"/>
    </row>
    <row r="92" spans="2:7" x14ac:dyDescent="0.25">
      <c r="B92" s="28"/>
      <c r="C92" s="59"/>
      <c r="D92" s="1" t="s">
        <v>299</v>
      </c>
      <c r="E92" s="1" t="s">
        <v>57</v>
      </c>
      <c r="F92" s="12"/>
      <c r="G92" s="34" t="s">
        <v>300</v>
      </c>
    </row>
    <row r="93" spans="2:7" x14ac:dyDescent="0.25">
      <c r="B93" s="28"/>
      <c r="C93" s="59"/>
      <c r="D93" s="1" t="s">
        <v>299</v>
      </c>
      <c r="E93" s="1" t="s">
        <v>57</v>
      </c>
      <c r="F93" s="12"/>
      <c r="G93" s="34" t="s">
        <v>298</v>
      </c>
    </row>
    <row r="94" spans="2:7" ht="21" x14ac:dyDescent="0.35">
      <c r="B94" s="9" t="s">
        <v>44</v>
      </c>
      <c r="C94" s="10"/>
      <c r="D94" s="10"/>
      <c r="E94" s="10"/>
      <c r="F94" s="10"/>
      <c r="G94" s="11"/>
    </row>
    <row r="95" spans="2:7" x14ac:dyDescent="0.25">
      <c r="B95" s="28">
        <v>4</v>
      </c>
      <c r="C95" s="59">
        <v>4.0999999999999996</v>
      </c>
      <c r="D95" s="1" t="s">
        <v>299</v>
      </c>
      <c r="E95" s="1" t="s">
        <v>57</v>
      </c>
      <c r="F95" s="1" t="s">
        <v>355</v>
      </c>
      <c r="G95" s="34"/>
    </row>
    <row r="96" spans="2:7" x14ac:dyDescent="0.25">
      <c r="B96" s="28"/>
      <c r="C96" s="59"/>
      <c r="D96" s="1" t="s">
        <v>299</v>
      </c>
      <c r="E96" s="1" t="s">
        <v>57</v>
      </c>
      <c r="F96" s="12"/>
      <c r="G96" s="34" t="s">
        <v>318</v>
      </c>
    </row>
    <row r="97" spans="2:7" x14ac:dyDescent="0.25">
      <c r="B97" s="28"/>
      <c r="C97" s="59"/>
      <c r="D97" s="1" t="s">
        <v>299</v>
      </c>
      <c r="E97" s="1" t="s">
        <v>57</v>
      </c>
      <c r="F97" s="12"/>
      <c r="G97" s="34" t="s">
        <v>317</v>
      </c>
    </row>
    <row r="98" spans="2:7" x14ac:dyDescent="0.25">
      <c r="B98" s="28"/>
      <c r="C98" s="59"/>
      <c r="D98" s="1" t="s">
        <v>299</v>
      </c>
      <c r="E98" s="1" t="s">
        <v>57</v>
      </c>
      <c r="F98" s="12"/>
      <c r="G98" s="34" t="s">
        <v>316</v>
      </c>
    </row>
    <row r="99" spans="2:7" x14ac:dyDescent="0.25">
      <c r="B99" s="28"/>
      <c r="C99" s="59"/>
      <c r="D99" s="1" t="s">
        <v>299</v>
      </c>
      <c r="E99" s="1" t="s">
        <v>57</v>
      </c>
      <c r="F99" s="12"/>
      <c r="G99" s="34" t="s">
        <v>315</v>
      </c>
    </row>
    <row r="100" spans="2:7" x14ac:dyDescent="0.25">
      <c r="B100" s="28"/>
      <c r="C100" s="59"/>
      <c r="D100" s="1" t="s">
        <v>299</v>
      </c>
      <c r="E100" s="1" t="s">
        <v>57</v>
      </c>
      <c r="F100" s="12"/>
      <c r="G100" s="34" t="s">
        <v>357</v>
      </c>
    </row>
    <row r="101" spans="2:7" x14ac:dyDescent="0.25">
      <c r="B101" s="28"/>
      <c r="C101" s="59"/>
      <c r="D101" s="1" t="s">
        <v>299</v>
      </c>
      <c r="E101" s="1" t="s">
        <v>57</v>
      </c>
      <c r="F101" s="12"/>
      <c r="G101" s="34" t="s">
        <v>312</v>
      </c>
    </row>
    <row r="102" spans="2:7" x14ac:dyDescent="0.25">
      <c r="B102" s="28"/>
      <c r="C102" s="59">
        <v>4.2</v>
      </c>
      <c r="D102" s="1" t="s">
        <v>299</v>
      </c>
      <c r="E102" s="1" t="s">
        <v>57</v>
      </c>
      <c r="F102" s="12" t="s">
        <v>358</v>
      </c>
      <c r="G102" s="8"/>
    </row>
    <row r="103" spans="2:7" x14ac:dyDescent="0.25">
      <c r="B103" s="28"/>
      <c r="C103" s="59"/>
      <c r="D103" s="1" t="s">
        <v>299</v>
      </c>
      <c r="E103" s="1" t="s">
        <v>57</v>
      </c>
      <c r="F103" s="12"/>
      <c r="G103" s="34" t="s">
        <v>310</v>
      </c>
    </row>
    <row r="104" spans="2:7" x14ac:dyDescent="0.25">
      <c r="B104" s="28"/>
      <c r="C104" s="59"/>
      <c r="D104" s="1" t="s">
        <v>299</v>
      </c>
      <c r="E104" s="1" t="s">
        <v>57</v>
      </c>
      <c r="F104" s="12"/>
      <c r="G104" s="34" t="s">
        <v>309</v>
      </c>
    </row>
    <row r="105" spans="2:7" x14ac:dyDescent="0.25">
      <c r="B105" s="28"/>
      <c r="C105" s="59"/>
      <c r="D105" s="1" t="s">
        <v>299</v>
      </c>
      <c r="E105" s="1" t="s">
        <v>57</v>
      </c>
      <c r="F105" s="12"/>
      <c r="G105" s="34" t="s">
        <v>308</v>
      </c>
    </row>
    <row r="106" spans="2:7" x14ac:dyDescent="0.25">
      <c r="B106" s="28"/>
      <c r="C106" s="59">
        <v>4.3</v>
      </c>
      <c r="D106" s="1" t="s">
        <v>299</v>
      </c>
      <c r="E106" s="1" t="s">
        <v>57</v>
      </c>
      <c r="F106" s="12" t="s">
        <v>307</v>
      </c>
      <c r="G106" s="8"/>
    </row>
    <row r="107" spans="2:7" x14ac:dyDescent="0.25">
      <c r="B107" s="28"/>
      <c r="C107" s="59"/>
      <c r="D107" s="1" t="s">
        <v>299</v>
      </c>
      <c r="E107" s="1" t="s">
        <v>57</v>
      </c>
      <c r="F107" s="12"/>
      <c r="G107" s="8" t="s">
        <v>306</v>
      </c>
    </row>
    <row r="108" spans="2:7" x14ac:dyDescent="0.25">
      <c r="B108" s="28"/>
      <c r="C108" s="59"/>
      <c r="D108" s="1" t="s">
        <v>299</v>
      </c>
      <c r="E108" s="1" t="s">
        <v>57</v>
      </c>
      <c r="F108" s="12"/>
      <c r="G108" s="8" t="s">
        <v>305</v>
      </c>
    </row>
    <row r="109" spans="2:7" x14ac:dyDescent="0.25">
      <c r="B109" s="28"/>
      <c r="C109" s="59"/>
      <c r="D109" s="1" t="s">
        <v>299</v>
      </c>
      <c r="E109" s="1" t="s">
        <v>57</v>
      </c>
      <c r="F109" s="12"/>
      <c r="G109" s="8" t="s">
        <v>304</v>
      </c>
    </row>
    <row r="110" spans="2:7" x14ac:dyDescent="0.25">
      <c r="B110" s="28"/>
      <c r="C110" s="59"/>
      <c r="D110" s="1" t="s">
        <v>299</v>
      </c>
      <c r="E110" s="1" t="s">
        <v>57</v>
      </c>
      <c r="F110" s="12"/>
      <c r="G110" s="8" t="s">
        <v>303</v>
      </c>
    </row>
    <row r="111" spans="2:7" x14ac:dyDescent="0.25">
      <c r="B111" s="28"/>
      <c r="C111" s="59"/>
      <c r="D111" s="1" t="s">
        <v>299</v>
      </c>
      <c r="E111" s="1" t="s">
        <v>57</v>
      </c>
      <c r="F111" s="12"/>
      <c r="G111" s="8" t="s">
        <v>302</v>
      </c>
    </row>
    <row r="112" spans="2:7" x14ac:dyDescent="0.25">
      <c r="B112" s="28"/>
      <c r="C112" s="59">
        <v>4.4000000000000004</v>
      </c>
      <c r="D112" s="1" t="s">
        <v>299</v>
      </c>
      <c r="E112" s="1" t="s">
        <v>57</v>
      </c>
      <c r="F112" s="12" t="s">
        <v>301</v>
      </c>
      <c r="G112" s="8"/>
    </row>
    <row r="113" spans="2:7" x14ac:dyDescent="0.25">
      <c r="B113" s="28"/>
      <c r="C113" s="59"/>
      <c r="D113" s="1" t="s">
        <v>299</v>
      </c>
      <c r="E113" s="1" t="s">
        <v>57</v>
      </c>
      <c r="F113" s="12"/>
      <c r="G113" s="34" t="s">
        <v>300</v>
      </c>
    </row>
    <row r="114" spans="2:7" ht="15.75" thickBot="1" x14ac:dyDescent="0.3">
      <c r="B114" s="28"/>
      <c r="C114" s="59"/>
      <c r="D114" s="1" t="s">
        <v>299</v>
      </c>
      <c r="E114" s="1" t="s">
        <v>57</v>
      </c>
      <c r="F114" s="12"/>
      <c r="G114" s="34" t="s">
        <v>298</v>
      </c>
    </row>
    <row r="115" spans="2:7" ht="21" x14ac:dyDescent="0.35">
      <c r="B115" s="35" t="s">
        <v>129</v>
      </c>
      <c r="C115" s="36"/>
      <c r="D115" s="36"/>
      <c r="E115" s="36"/>
      <c r="F115" s="36"/>
      <c r="G115" s="47"/>
    </row>
    <row r="116" spans="2:7" ht="21" x14ac:dyDescent="0.35">
      <c r="B116" s="37" t="s">
        <v>353</v>
      </c>
      <c r="C116" s="38"/>
      <c r="D116" s="38"/>
      <c r="E116" s="38"/>
      <c r="F116" s="38"/>
      <c r="G116" s="48"/>
    </row>
    <row r="117" spans="2:7" ht="15.75" x14ac:dyDescent="0.25">
      <c r="B117" s="63">
        <v>5</v>
      </c>
      <c r="C117" s="59">
        <v>5.0999999999999996</v>
      </c>
      <c r="D117" s="1" t="s">
        <v>299</v>
      </c>
      <c r="E117" s="1" t="s">
        <v>8</v>
      </c>
      <c r="F117" s="41" t="s">
        <v>295</v>
      </c>
      <c r="G117" s="8"/>
    </row>
    <row r="118" spans="2:7" ht="15.75" x14ac:dyDescent="0.25">
      <c r="B118" s="63"/>
      <c r="C118" s="59"/>
      <c r="D118" s="1" t="s">
        <v>299</v>
      </c>
      <c r="E118" s="1" t="s">
        <v>8</v>
      </c>
      <c r="F118" s="1"/>
      <c r="G118" s="8" t="s">
        <v>360</v>
      </c>
    </row>
    <row r="119" spans="2:7" ht="15.75" x14ac:dyDescent="0.25">
      <c r="B119" s="63"/>
      <c r="C119" s="59"/>
      <c r="D119" s="1" t="s">
        <v>299</v>
      </c>
      <c r="E119" s="1" t="s">
        <v>8</v>
      </c>
      <c r="F119" s="1"/>
      <c r="G119" s="8" t="s">
        <v>361</v>
      </c>
    </row>
    <row r="120" spans="2:7" x14ac:dyDescent="0.25">
      <c r="B120" s="64"/>
      <c r="C120" s="59"/>
      <c r="D120" s="1" t="s">
        <v>299</v>
      </c>
      <c r="E120" s="1" t="s">
        <v>8</v>
      </c>
      <c r="F120" s="1"/>
      <c r="G120" s="8" t="s">
        <v>362</v>
      </c>
    </row>
    <row r="121" spans="2:7" ht="15.75" x14ac:dyDescent="0.25">
      <c r="B121" s="65"/>
      <c r="C121" s="59">
        <v>5.2</v>
      </c>
      <c r="D121" s="1" t="s">
        <v>299</v>
      </c>
      <c r="E121" s="1" t="s">
        <v>8</v>
      </c>
      <c r="F121" s="1" t="s">
        <v>363</v>
      </c>
      <c r="G121" s="34"/>
    </row>
    <row r="122" spans="2:7" x14ac:dyDescent="0.25">
      <c r="B122" s="64"/>
      <c r="C122" s="59"/>
      <c r="D122" s="1" t="s">
        <v>299</v>
      </c>
      <c r="E122" s="1" t="s">
        <v>8</v>
      </c>
      <c r="F122" s="12"/>
      <c r="G122" s="8" t="s">
        <v>364</v>
      </c>
    </row>
    <row r="123" spans="2:7" x14ac:dyDescent="0.25">
      <c r="B123" s="64"/>
      <c r="C123" s="59"/>
      <c r="D123" s="1" t="s">
        <v>299</v>
      </c>
      <c r="E123" s="1" t="s">
        <v>57</v>
      </c>
      <c r="F123" s="12"/>
      <c r="G123" s="34" t="s">
        <v>318</v>
      </c>
    </row>
    <row r="124" spans="2:7" x14ac:dyDescent="0.25">
      <c r="B124" s="64"/>
      <c r="C124" s="59"/>
      <c r="D124" s="1" t="s">
        <v>299</v>
      </c>
      <c r="E124" s="1" t="s">
        <v>57</v>
      </c>
      <c r="F124" s="12"/>
      <c r="G124" s="34" t="s">
        <v>317</v>
      </c>
    </row>
    <row r="125" spans="2:7" x14ac:dyDescent="0.25">
      <c r="B125" s="28"/>
      <c r="C125" s="59"/>
      <c r="D125" s="1" t="s">
        <v>299</v>
      </c>
      <c r="E125" s="1" t="s">
        <v>57</v>
      </c>
      <c r="F125" s="12"/>
      <c r="G125" s="34" t="s">
        <v>316</v>
      </c>
    </row>
    <row r="126" spans="2:7" x14ac:dyDescent="0.25">
      <c r="B126" s="28"/>
      <c r="C126" s="59"/>
      <c r="D126" s="1" t="s">
        <v>299</v>
      </c>
      <c r="E126" s="1" t="s">
        <v>57</v>
      </c>
      <c r="F126" s="12"/>
      <c r="G126" s="34" t="s">
        <v>315</v>
      </c>
    </row>
    <row r="127" spans="2:7" x14ac:dyDescent="0.25">
      <c r="B127" s="28"/>
      <c r="C127" s="59"/>
      <c r="D127" s="1" t="s">
        <v>299</v>
      </c>
      <c r="E127" s="1" t="s">
        <v>57</v>
      </c>
      <c r="F127" s="12"/>
      <c r="G127" s="34" t="s">
        <v>357</v>
      </c>
    </row>
    <row r="128" spans="2:7" x14ac:dyDescent="0.25">
      <c r="B128" s="28"/>
      <c r="C128" s="59"/>
      <c r="D128" s="1" t="s">
        <v>299</v>
      </c>
      <c r="E128" s="1" t="s">
        <v>57</v>
      </c>
      <c r="F128" s="42"/>
      <c r="G128" s="34" t="s">
        <v>312</v>
      </c>
    </row>
    <row r="129" spans="2:7" ht="21" x14ac:dyDescent="0.35">
      <c r="B129" s="9" t="s">
        <v>44</v>
      </c>
      <c r="C129" s="10"/>
      <c r="D129" s="10"/>
      <c r="E129" s="10"/>
      <c r="F129" s="10"/>
      <c r="G129" s="11"/>
    </row>
    <row r="130" spans="2:7" ht="15.75" x14ac:dyDescent="0.25">
      <c r="B130" s="63">
        <v>6</v>
      </c>
      <c r="C130" s="59">
        <v>6.1</v>
      </c>
      <c r="D130" s="1" t="s">
        <v>299</v>
      </c>
      <c r="E130" s="1" t="s">
        <v>8</v>
      </c>
      <c r="F130" s="41" t="s">
        <v>295</v>
      </c>
      <c r="G130" s="8"/>
    </row>
    <row r="131" spans="2:7" ht="15.75" x14ac:dyDescent="0.25">
      <c r="B131" s="63"/>
      <c r="C131" s="59"/>
      <c r="D131" s="1" t="s">
        <v>299</v>
      </c>
      <c r="E131" s="1" t="s">
        <v>8</v>
      </c>
      <c r="F131" s="1"/>
      <c r="G131" s="8" t="s">
        <v>360</v>
      </c>
    </row>
    <row r="132" spans="2:7" ht="15.75" x14ac:dyDescent="0.25">
      <c r="B132" s="63"/>
      <c r="C132" s="59"/>
      <c r="D132" s="1" t="s">
        <v>299</v>
      </c>
      <c r="E132" s="1" t="s">
        <v>8</v>
      </c>
      <c r="F132" s="1"/>
      <c r="G132" s="8" t="s">
        <v>361</v>
      </c>
    </row>
    <row r="133" spans="2:7" x14ac:dyDescent="0.25">
      <c r="B133" s="64"/>
      <c r="C133" s="59"/>
      <c r="D133" s="1" t="s">
        <v>299</v>
      </c>
      <c r="E133" s="1" t="s">
        <v>8</v>
      </c>
      <c r="F133" s="1"/>
      <c r="G133" s="8" t="s">
        <v>362</v>
      </c>
    </row>
    <row r="134" spans="2:7" ht="15.75" x14ac:dyDescent="0.25">
      <c r="B134" s="65"/>
      <c r="C134" s="59">
        <v>6.2</v>
      </c>
      <c r="D134" s="1" t="s">
        <v>299</v>
      </c>
      <c r="E134" s="1" t="s">
        <v>57</v>
      </c>
      <c r="F134" s="1" t="s">
        <v>365</v>
      </c>
      <c r="G134" s="34"/>
    </row>
    <row r="135" spans="2:7" x14ac:dyDescent="0.25">
      <c r="B135" s="64"/>
      <c r="C135" s="59"/>
      <c r="D135" s="1" t="s">
        <v>299</v>
      </c>
      <c r="E135" s="1" t="s">
        <v>57</v>
      </c>
      <c r="F135" s="12"/>
      <c r="G135" s="8" t="s">
        <v>364</v>
      </c>
    </row>
    <row r="136" spans="2:7" x14ac:dyDescent="0.25">
      <c r="B136" s="64"/>
      <c r="C136" s="59"/>
      <c r="D136" s="1" t="s">
        <v>299</v>
      </c>
      <c r="E136" s="1" t="s">
        <v>57</v>
      </c>
      <c r="F136" s="12"/>
      <c r="G136" s="34" t="s">
        <v>318</v>
      </c>
    </row>
    <row r="137" spans="2:7" x14ac:dyDescent="0.25">
      <c r="B137" s="64"/>
      <c r="C137" s="59"/>
      <c r="D137" s="1" t="s">
        <v>299</v>
      </c>
      <c r="E137" s="1" t="s">
        <v>57</v>
      </c>
      <c r="F137" s="12"/>
      <c r="G137" s="34" t="s">
        <v>366</v>
      </c>
    </row>
    <row r="138" spans="2:7" ht="21" x14ac:dyDescent="0.35">
      <c r="B138" s="13" t="s">
        <v>75</v>
      </c>
      <c r="C138" s="14"/>
      <c r="D138" s="14"/>
      <c r="E138" s="14"/>
      <c r="F138" s="14"/>
      <c r="G138" s="15"/>
    </row>
    <row r="139" spans="2:7" x14ac:dyDescent="0.25">
      <c r="B139" s="28">
        <v>7</v>
      </c>
      <c r="C139" s="59">
        <v>7.1</v>
      </c>
      <c r="D139" s="1" t="s">
        <v>299</v>
      </c>
      <c r="E139" s="1" t="s">
        <v>8</v>
      </c>
      <c r="F139" s="1" t="s">
        <v>368</v>
      </c>
      <c r="G139" s="8"/>
    </row>
    <row r="140" spans="2:7" x14ac:dyDescent="0.25">
      <c r="B140" s="28"/>
      <c r="C140" s="59"/>
      <c r="D140" s="1" t="s">
        <v>299</v>
      </c>
      <c r="E140" s="1" t="s">
        <v>8</v>
      </c>
      <c r="F140" s="1"/>
      <c r="G140" s="16" t="s">
        <v>100</v>
      </c>
    </row>
    <row r="141" spans="2:7" x14ac:dyDescent="0.25">
      <c r="B141" s="28"/>
      <c r="C141" s="59"/>
      <c r="D141" s="1" t="s">
        <v>299</v>
      </c>
      <c r="E141" s="1" t="s">
        <v>8</v>
      </c>
      <c r="F141" s="1"/>
      <c r="G141" s="16" t="s">
        <v>369</v>
      </c>
    </row>
    <row r="142" spans="2:7" x14ac:dyDescent="0.25">
      <c r="B142" s="28"/>
      <c r="C142" s="59"/>
      <c r="D142" s="1" t="s">
        <v>299</v>
      </c>
      <c r="E142" s="1" t="s">
        <v>8</v>
      </c>
      <c r="F142" s="1"/>
      <c r="G142" s="16" t="s">
        <v>370</v>
      </c>
    </row>
    <row r="143" spans="2:7" x14ac:dyDescent="0.25">
      <c r="B143" s="28"/>
      <c r="C143" s="59"/>
      <c r="D143" s="1" t="s">
        <v>299</v>
      </c>
      <c r="E143" s="1" t="s">
        <v>8</v>
      </c>
      <c r="F143" s="1"/>
      <c r="G143" s="16" t="s">
        <v>371</v>
      </c>
    </row>
    <row r="144" spans="2:7" x14ac:dyDescent="0.25">
      <c r="B144" s="28"/>
      <c r="C144" s="59"/>
      <c r="D144" s="1" t="s">
        <v>299</v>
      </c>
      <c r="E144" s="1" t="s">
        <v>8</v>
      </c>
      <c r="F144" s="1"/>
      <c r="G144" s="16" t="s">
        <v>372</v>
      </c>
    </row>
    <row r="145" spans="2:7" x14ac:dyDescent="0.25">
      <c r="B145" s="66"/>
      <c r="C145" s="59">
        <v>7.2</v>
      </c>
      <c r="D145" s="1" t="s">
        <v>299</v>
      </c>
      <c r="E145" s="1" t="s">
        <v>57</v>
      </c>
      <c r="F145" s="1" t="s">
        <v>373</v>
      </c>
      <c r="G145" s="8"/>
    </row>
    <row r="146" spans="2:7" x14ac:dyDescent="0.25">
      <c r="B146" s="28"/>
      <c r="C146" s="59"/>
      <c r="D146" s="1" t="s">
        <v>299</v>
      </c>
      <c r="E146" s="1" t="s">
        <v>57</v>
      </c>
      <c r="F146" s="1"/>
      <c r="G146" s="34" t="s">
        <v>374</v>
      </c>
    </row>
    <row r="147" spans="2:7" x14ac:dyDescent="0.25">
      <c r="B147" s="28"/>
      <c r="C147" s="59"/>
      <c r="D147" s="1" t="s">
        <v>299</v>
      </c>
      <c r="E147" s="1" t="s">
        <v>57</v>
      </c>
      <c r="F147" s="12"/>
      <c r="G147" s="8" t="s">
        <v>375</v>
      </c>
    </row>
    <row r="148" spans="2:7" x14ac:dyDescent="0.25">
      <c r="B148" s="28"/>
      <c r="C148" s="59"/>
      <c r="D148" s="1" t="s">
        <v>299</v>
      </c>
      <c r="E148" s="1" t="s">
        <v>57</v>
      </c>
      <c r="F148" s="12"/>
      <c r="G148" s="8" t="s">
        <v>376</v>
      </c>
    </row>
    <row r="149" spans="2:7" x14ac:dyDescent="0.25">
      <c r="B149" s="28"/>
      <c r="C149" s="59"/>
      <c r="D149" s="1" t="s">
        <v>299</v>
      </c>
      <c r="E149" s="1" t="s">
        <v>57</v>
      </c>
      <c r="F149" s="12"/>
      <c r="G149" s="8" t="s">
        <v>377</v>
      </c>
    </row>
    <row r="150" spans="2:7" x14ac:dyDescent="0.25">
      <c r="B150" s="28"/>
      <c r="C150" s="59">
        <v>7.3</v>
      </c>
      <c r="D150" s="1" t="s">
        <v>299</v>
      </c>
      <c r="E150" s="1" t="s">
        <v>57</v>
      </c>
      <c r="F150" s="1" t="s">
        <v>378</v>
      </c>
      <c r="G150" s="8"/>
    </row>
    <row r="151" spans="2:7" x14ac:dyDescent="0.25">
      <c r="B151" s="28"/>
      <c r="C151" s="59"/>
      <c r="D151" s="1" t="s">
        <v>299</v>
      </c>
      <c r="E151" s="1" t="s">
        <v>57</v>
      </c>
      <c r="F151" s="1"/>
      <c r="G151" s="8" t="s">
        <v>379</v>
      </c>
    </row>
    <row r="152" spans="2:7" x14ac:dyDescent="0.25">
      <c r="B152" s="28"/>
      <c r="C152" s="59"/>
      <c r="D152" s="1" t="s">
        <v>299</v>
      </c>
      <c r="E152" s="1" t="s">
        <v>57</v>
      </c>
      <c r="F152" s="1"/>
      <c r="G152" s="34" t="s">
        <v>374</v>
      </c>
    </row>
    <row r="153" spans="2:7" x14ac:dyDescent="0.25">
      <c r="B153" s="28"/>
      <c r="C153" s="59"/>
      <c r="D153" s="1" t="s">
        <v>299</v>
      </c>
      <c r="E153" s="1" t="s">
        <v>57</v>
      </c>
      <c r="F153" s="12"/>
      <c r="G153" s="8" t="s">
        <v>375</v>
      </c>
    </row>
    <row r="154" spans="2:7" x14ac:dyDescent="0.25">
      <c r="B154" s="28"/>
      <c r="C154" s="59"/>
      <c r="D154" s="1" t="s">
        <v>299</v>
      </c>
      <c r="E154" s="1" t="s">
        <v>57</v>
      </c>
      <c r="F154" s="12"/>
      <c r="G154" s="8" t="s">
        <v>376</v>
      </c>
    </row>
    <row r="155" spans="2:7" x14ac:dyDescent="0.25">
      <c r="B155" s="28"/>
      <c r="C155" s="59"/>
      <c r="D155" s="1" t="s">
        <v>299</v>
      </c>
      <c r="E155" s="1" t="s">
        <v>57</v>
      </c>
      <c r="F155" s="12"/>
      <c r="G155" s="8" t="s">
        <v>377</v>
      </c>
    </row>
    <row r="156" spans="2:7" ht="21" x14ac:dyDescent="0.35">
      <c r="B156" s="9" t="s">
        <v>44</v>
      </c>
      <c r="C156" s="10"/>
      <c r="D156" s="10"/>
      <c r="E156" s="10"/>
      <c r="F156" s="10"/>
      <c r="G156" s="11"/>
    </row>
    <row r="157" spans="2:7" x14ac:dyDescent="0.25">
      <c r="B157" s="28">
        <v>8</v>
      </c>
      <c r="C157" s="59">
        <v>8.1</v>
      </c>
      <c r="D157" s="1" t="s">
        <v>299</v>
      </c>
      <c r="E157" s="26" t="s">
        <v>267</v>
      </c>
      <c r="F157" s="54" t="s">
        <v>367</v>
      </c>
      <c r="G157" s="56">
        <v>1</v>
      </c>
    </row>
    <row r="158" spans="2:7" x14ac:dyDescent="0.25">
      <c r="B158" s="28"/>
      <c r="C158" s="59"/>
      <c r="D158" s="1" t="s">
        <v>299</v>
      </c>
      <c r="E158" s="26" t="s">
        <v>267</v>
      </c>
      <c r="F158" s="55"/>
      <c r="G158" s="56">
        <v>2</v>
      </c>
    </row>
    <row r="159" spans="2:7" ht="15.75" thickBot="1" x14ac:dyDescent="0.3">
      <c r="B159" s="67"/>
      <c r="C159" s="60">
        <v>8.1999999999999993</v>
      </c>
      <c r="D159" s="1" t="s">
        <v>380</v>
      </c>
      <c r="E159" s="27" t="s">
        <v>8</v>
      </c>
      <c r="F159" s="49" t="s">
        <v>359</v>
      </c>
      <c r="G159" s="50"/>
    </row>
    <row r="160" spans="2:7" ht="21.75" thickBot="1" x14ac:dyDescent="0.4">
      <c r="B160" s="79" t="s">
        <v>129</v>
      </c>
      <c r="C160" s="80"/>
      <c r="D160" s="80"/>
      <c r="E160" s="80"/>
      <c r="F160" s="80"/>
      <c r="G160" s="81"/>
    </row>
  </sheetData>
  <mergeCells count="12">
    <mergeCell ref="B129:G129"/>
    <mergeCell ref="B156:G156"/>
    <mergeCell ref="B138:G138"/>
    <mergeCell ref="F159:G159"/>
    <mergeCell ref="F157:F158"/>
    <mergeCell ref="B160:G160"/>
    <mergeCell ref="B116:G116"/>
    <mergeCell ref="B36:G36"/>
    <mergeCell ref="B72:G72"/>
    <mergeCell ref="B94:G94"/>
    <mergeCell ref="B115:G115"/>
    <mergeCell ref="B3:G3"/>
  </mergeCells>
  <conditionalFormatting sqref="E37:E39 E12:E22 E24 E26:E30 E32:E35 E73:E93 E95:E114 E157:E159 E44:E71">
    <cfRule type="containsText" dxfId="89" priority="135" operator="containsText" text="BlackBoard">
      <formula>NOT(ISERROR(SEARCH("BlackBoard",E12)))</formula>
    </cfRule>
  </conditionalFormatting>
  <conditionalFormatting sqref="E37:E39 E12:E22 E24 E26:E30 E32:E35 E73:E93 E2 E95:E114 E157:E159 E44:E71">
    <cfRule type="containsText" dxfId="88" priority="133" operator="containsText" text="BREAK">
      <formula>NOT(ISERROR(SEARCH("BREAK",E2)))</formula>
    </cfRule>
    <cfRule type="containsText" dxfId="87" priority="134" operator="containsText" text="practical">
      <formula>NOT(ISERROR(SEARCH("practical",E2)))</formula>
    </cfRule>
  </conditionalFormatting>
  <conditionalFormatting sqref="E7:E9 E40 E42">
    <cfRule type="containsText" dxfId="86" priority="132" operator="containsText" text="BlackBoard">
      <formula>NOT(ISERROR(SEARCH("BlackBoard",E7)))</formula>
    </cfRule>
  </conditionalFormatting>
  <conditionalFormatting sqref="E7:E9 E40 E42">
    <cfRule type="containsText" dxfId="85" priority="130" operator="containsText" text="BREAK">
      <formula>NOT(ISERROR(SEARCH("BREAK",E7)))</formula>
    </cfRule>
    <cfRule type="containsText" dxfId="84" priority="131" operator="containsText" text="practical">
      <formula>NOT(ISERROR(SEARCH("practical",E7)))</formula>
    </cfRule>
  </conditionalFormatting>
  <conditionalFormatting sqref="B36">
    <cfRule type="containsText" dxfId="83" priority="129" operator="containsText" text="BlackBoard">
      <formula>NOT(ISERROR(SEARCH("BlackBoard",B36)))</formula>
    </cfRule>
  </conditionalFormatting>
  <conditionalFormatting sqref="B36">
    <cfRule type="containsText" dxfId="82" priority="127" operator="containsText" text="BREAK">
      <formula>NOT(ISERROR(SEARCH("BREAK",B36)))</formula>
    </cfRule>
    <cfRule type="containsText" dxfId="81" priority="128" operator="containsText" text="practical">
      <formula>NOT(ISERROR(SEARCH("practical",B36)))</formula>
    </cfRule>
  </conditionalFormatting>
  <conditionalFormatting sqref="B72">
    <cfRule type="containsText" dxfId="80" priority="126" operator="containsText" text="BlackBoard">
      <formula>NOT(ISERROR(SEARCH("BlackBoard",B72)))</formula>
    </cfRule>
  </conditionalFormatting>
  <conditionalFormatting sqref="B72">
    <cfRule type="containsText" dxfId="79" priority="124" operator="containsText" text="BREAK">
      <formula>NOT(ISERROR(SEARCH("BREAK",B72)))</formula>
    </cfRule>
    <cfRule type="containsText" dxfId="78" priority="125" operator="containsText" text="practical">
      <formula>NOT(ISERROR(SEARCH("practical",B72)))</formula>
    </cfRule>
  </conditionalFormatting>
  <conditionalFormatting sqref="B94">
    <cfRule type="containsText" dxfId="77" priority="123" operator="containsText" text="BlackBoard">
      <formula>NOT(ISERROR(SEARCH("BlackBoard",B94)))</formula>
    </cfRule>
  </conditionalFormatting>
  <conditionalFormatting sqref="B94">
    <cfRule type="containsText" dxfId="76" priority="121" operator="containsText" text="BREAK">
      <formula>NOT(ISERROR(SEARCH("BREAK",B94)))</formula>
    </cfRule>
    <cfRule type="containsText" dxfId="75" priority="122" operator="containsText" text="practical">
      <formula>NOT(ISERROR(SEARCH("practical",B94)))</formula>
    </cfRule>
  </conditionalFormatting>
  <conditionalFormatting sqref="B115">
    <cfRule type="containsText" dxfId="74" priority="112" operator="containsText" text="BREAK">
      <formula>NOT(ISERROR(SEARCH("BREAK",B115)))</formula>
    </cfRule>
    <cfRule type="containsText" dxfId="73" priority="113" operator="containsText" text="practical">
      <formula>NOT(ISERROR(SEARCH("practical",B115)))</formula>
    </cfRule>
  </conditionalFormatting>
  <conditionalFormatting sqref="B115">
    <cfRule type="containsText" dxfId="72" priority="114" operator="containsText" text="BlackBoard">
      <formula>NOT(ISERROR(SEARCH("BlackBoard",B115)))</formula>
    </cfRule>
  </conditionalFormatting>
  <conditionalFormatting sqref="E4:E6">
    <cfRule type="containsText" dxfId="71" priority="108" operator="containsText" text="BlackBoard">
      <formula>NOT(ISERROR(SEARCH("BlackBoard",E4)))</formula>
    </cfRule>
  </conditionalFormatting>
  <conditionalFormatting sqref="E4:E6">
    <cfRule type="containsText" dxfId="70" priority="106" operator="containsText" text="BREAK">
      <formula>NOT(ISERROR(SEARCH("BREAK",E4)))</formula>
    </cfRule>
    <cfRule type="containsText" dxfId="69" priority="107" operator="containsText" text="practical">
      <formula>NOT(ISERROR(SEARCH("practical",E4)))</formula>
    </cfRule>
  </conditionalFormatting>
  <conditionalFormatting sqref="B3">
    <cfRule type="containsText" dxfId="68" priority="103" operator="containsText" text="BREAK">
      <formula>NOT(ISERROR(SEARCH("BREAK",B3)))</formula>
    </cfRule>
    <cfRule type="containsText" dxfId="67" priority="104" operator="containsText" text="practical">
      <formula>NOT(ISERROR(SEARCH("practical",B3)))</formula>
    </cfRule>
  </conditionalFormatting>
  <conditionalFormatting sqref="B3">
    <cfRule type="containsText" dxfId="66" priority="105" operator="containsText" text="BlackBoard">
      <formula>NOT(ISERROR(SEARCH("BlackBoard",B3)))</formula>
    </cfRule>
  </conditionalFormatting>
  <conditionalFormatting sqref="E23">
    <cfRule type="containsText" dxfId="65" priority="102" operator="containsText" text="BlackBoard">
      <formula>NOT(ISERROR(SEARCH("BlackBoard",E23)))</formula>
    </cfRule>
  </conditionalFormatting>
  <conditionalFormatting sqref="E23">
    <cfRule type="containsText" dxfId="64" priority="100" operator="containsText" text="BREAK">
      <formula>NOT(ISERROR(SEARCH("BREAK",E23)))</formula>
    </cfRule>
    <cfRule type="containsText" dxfId="63" priority="101" operator="containsText" text="practical">
      <formula>NOT(ISERROR(SEARCH("practical",E23)))</formula>
    </cfRule>
  </conditionalFormatting>
  <conditionalFormatting sqref="E25">
    <cfRule type="containsText" dxfId="62" priority="99" operator="containsText" text="BlackBoard">
      <formula>NOT(ISERROR(SEARCH("BlackBoard",E25)))</formula>
    </cfRule>
  </conditionalFormatting>
  <conditionalFormatting sqref="E25">
    <cfRule type="containsText" dxfId="61" priority="97" operator="containsText" text="BREAK">
      <formula>NOT(ISERROR(SEARCH("BREAK",E25)))</formula>
    </cfRule>
    <cfRule type="containsText" dxfId="60" priority="98" operator="containsText" text="practical">
      <formula>NOT(ISERROR(SEARCH("practical",E25)))</formula>
    </cfRule>
  </conditionalFormatting>
  <conditionalFormatting sqref="E31">
    <cfRule type="containsText" dxfId="59" priority="96" operator="containsText" text="BlackBoard">
      <formula>NOT(ISERROR(SEARCH("BlackBoard",E31)))</formula>
    </cfRule>
  </conditionalFormatting>
  <conditionalFormatting sqref="E31">
    <cfRule type="containsText" dxfId="58" priority="94" operator="containsText" text="BREAK">
      <formula>NOT(ISERROR(SEARCH("BREAK",E31)))</formula>
    </cfRule>
    <cfRule type="containsText" dxfId="57" priority="95" operator="containsText" text="practical">
      <formula>NOT(ISERROR(SEARCH("practical",E31)))</formula>
    </cfRule>
  </conditionalFormatting>
  <conditionalFormatting sqref="E41">
    <cfRule type="containsText" dxfId="56" priority="90" operator="containsText" text="BlackBoard">
      <formula>NOT(ISERROR(SEARCH("BlackBoard",E41)))</formula>
    </cfRule>
  </conditionalFormatting>
  <conditionalFormatting sqref="E41">
    <cfRule type="containsText" dxfId="55" priority="88" operator="containsText" text="BREAK">
      <formula>NOT(ISERROR(SEARCH("BREAK",E41)))</formula>
    </cfRule>
    <cfRule type="containsText" dxfId="54" priority="89" operator="containsText" text="practical">
      <formula>NOT(ISERROR(SEARCH("practical",E41)))</formula>
    </cfRule>
  </conditionalFormatting>
  <conditionalFormatting sqref="E43">
    <cfRule type="containsText" dxfId="53" priority="87" operator="containsText" text="BlackBoard">
      <formula>NOT(ISERROR(SEARCH("BlackBoard",E43)))</formula>
    </cfRule>
  </conditionalFormatting>
  <conditionalFormatting sqref="E43">
    <cfRule type="containsText" dxfId="52" priority="85" operator="containsText" text="BREAK">
      <formula>NOT(ISERROR(SEARCH("BREAK",E43)))</formula>
    </cfRule>
    <cfRule type="containsText" dxfId="51" priority="86" operator="containsText" text="practical">
      <formula>NOT(ISERROR(SEARCH("practical",E43)))</formula>
    </cfRule>
  </conditionalFormatting>
  <conditionalFormatting sqref="E123:E128 E145:E149">
    <cfRule type="containsText" dxfId="50" priority="84" operator="containsText" text="BlackBoard">
      <formula>NOT(ISERROR(SEARCH("BlackBoard",E123)))</formula>
    </cfRule>
  </conditionalFormatting>
  <conditionalFormatting sqref="E123:E128 E145:E149">
    <cfRule type="containsText" dxfId="49" priority="82" operator="containsText" text="BREAK">
      <formula>NOT(ISERROR(SEARCH("BREAK",E123)))</formula>
    </cfRule>
    <cfRule type="containsText" dxfId="48" priority="83" operator="containsText" text="practical">
      <formula>NOT(ISERROR(SEARCH("practical",E123)))</formula>
    </cfRule>
  </conditionalFormatting>
  <conditionalFormatting sqref="E120:E122">
    <cfRule type="containsText" dxfId="47" priority="81" operator="containsText" text="BlackBoard">
      <formula>NOT(ISERROR(SEARCH("BlackBoard",E120)))</formula>
    </cfRule>
  </conditionalFormatting>
  <conditionalFormatting sqref="E120:E122">
    <cfRule type="containsText" dxfId="46" priority="79" operator="containsText" text="BREAK">
      <formula>NOT(ISERROR(SEARCH("BREAK",E120)))</formula>
    </cfRule>
    <cfRule type="containsText" dxfId="45" priority="80" operator="containsText" text="practical">
      <formula>NOT(ISERROR(SEARCH("practical",E120)))</formula>
    </cfRule>
  </conditionalFormatting>
  <conditionalFormatting sqref="B116">
    <cfRule type="containsText" dxfId="44" priority="52" operator="containsText" text="BREAK">
      <formula>NOT(ISERROR(SEARCH("BREAK",B116)))</formula>
    </cfRule>
    <cfRule type="containsText" dxfId="43" priority="53" operator="containsText" text="practical">
      <formula>NOT(ISERROR(SEARCH("practical",B116)))</formula>
    </cfRule>
  </conditionalFormatting>
  <conditionalFormatting sqref="E117:E119">
    <cfRule type="containsText" dxfId="42" priority="57" operator="containsText" text="BlackBoard">
      <formula>NOT(ISERROR(SEARCH("BlackBoard",E117)))</formula>
    </cfRule>
  </conditionalFormatting>
  <conditionalFormatting sqref="E117:E119">
    <cfRule type="containsText" dxfId="41" priority="55" operator="containsText" text="BREAK">
      <formula>NOT(ISERROR(SEARCH("BREAK",E117)))</formula>
    </cfRule>
    <cfRule type="containsText" dxfId="40" priority="56" operator="containsText" text="practical">
      <formula>NOT(ISERROR(SEARCH("practical",E117)))</formula>
    </cfRule>
  </conditionalFormatting>
  <conditionalFormatting sqref="B116">
    <cfRule type="containsText" dxfId="39" priority="54" operator="containsText" text="BlackBoard">
      <formula>NOT(ISERROR(SEARCH("BlackBoard",B116)))</formula>
    </cfRule>
  </conditionalFormatting>
  <conditionalFormatting sqref="E10:E11">
    <cfRule type="containsText" dxfId="38" priority="30" operator="containsText" text="BlackBoard">
      <formula>NOT(ISERROR(SEARCH("BlackBoard",E10)))</formula>
    </cfRule>
  </conditionalFormatting>
  <conditionalFormatting sqref="E10:E11">
    <cfRule type="containsText" dxfId="37" priority="28" operator="containsText" text="BREAK">
      <formula>NOT(ISERROR(SEARCH("BREAK",E10)))</formula>
    </cfRule>
    <cfRule type="containsText" dxfId="36" priority="29" operator="containsText" text="practical">
      <formula>NOT(ISERROR(SEARCH("practical",E10)))</formula>
    </cfRule>
  </conditionalFormatting>
  <conditionalFormatting sqref="E139:E144">
    <cfRule type="containsText" dxfId="35" priority="45" operator="containsText" text="BlackBoard">
      <formula>NOT(ISERROR(SEARCH("BlackBoard",E139)))</formula>
    </cfRule>
  </conditionalFormatting>
  <conditionalFormatting sqref="E139:E144">
    <cfRule type="containsText" dxfId="34" priority="43" operator="containsText" text="BREAK">
      <formula>NOT(ISERROR(SEARCH("BREAK",E139)))</formula>
    </cfRule>
    <cfRule type="containsText" dxfId="33" priority="44" operator="containsText" text="practical">
      <formula>NOT(ISERROR(SEARCH("practical",E139)))</formula>
    </cfRule>
  </conditionalFormatting>
  <conditionalFormatting sqref="B129">
    <cfRule type="containsText" dxfId="26" priority="27" operator="containsText" text="BlackBoard">
      <formula>NOT(ISERROR(SEARCH("BlackBoard",B129)))</formula>
    </cfRule>
  </conditionalFormatting>
  <conditionalFormatting sqref="B129">
    <cfRule type="containsText" dxfId="25" priority="25" operator="containsText" text="BREAK">
      <formula>NOT(ISERROR(SEARCH("BREAK",B129)))</formula>
    </cfRule>
    <cfRule type="containsText" dxfId="24" priority="26" operator="containsText" text="practical">
      <formula>NOT(ISERROR(SEARCH("practical",B129)))</formula>
    </cfRule>
  </conditionalFormatting>
  <conditionalFormatting sqref="B156:B157">
    <cfRule type="containsText" dxfId="23" priority="24" operator="containsText" text="BlackBoard">
      <formula>NOT(ISERROR(SEARCH("BlackBoard",B156)))</formula>
    </cfRule>
  </conditionalFormatting>
  <conditionalFormatting sqref="B156:B157">
    <cfRule type="containsText" dxfId="22" priority="22" operator="containsText" text="BREAK">
      <formula>NOT(ISERROR(SEARCH("BREAK",B156)))</formula>
    </cfRule>
    <cfRule type="containsText" dxfId="21" priority="23" operator="containsText" text="practical">
      <formula>NOT(ISERROR(SEARCH("practical",B156)))</formula>
    </cfRule>
  </conditionalFormatting>
  <conditionalFormatting sqref="B138">
    <cfRule type="containsText" dxfId="20" priority="21" operator="containsText" text="BlackBoard">
      <formula>NOT(ISERROR(SEARCH("BlackBoard",B138)))</formula>
    </cfRule>
  </conditionalFormatting>
  <conditionalFormatting sqref="B138">
    <cfRule type="containsText" dxfId="19" priority="19" operator="containsText" text="BREAK">
      <formula>NOT(ISERROR(SEARCH("BREAK",B138)))</formula>
    </cfRule>
    <cfRule type="containsText" dxfId="18" priority="20" operator="containsText" text="practical">
      <formula>NOT(ISERROR(SEARCH("practical",B138)))</formula>
    </cfRule>
  </conditionalFormatting>
  <conditionalFormatting sqref="E134:E137">
    <cfRule type="containsText" dxfId="17" priority="18" operator="containsText" text="BlackBoard">
      <formula>NOT(ISERROR(SEARCH("BlackBoard",E134)))</formula>
    </cfRule>
  </conditionalFormatting>
  <conditionalFormatting sqref="E134:E137">
    <cfRule type="containsText" dxfId="16" priority="16" operator="containsText" text="BREAK">
      <formula>NOT(ISERROR(SEARCH("BREAK",E134)))</formula>
    </cfRule>
    <cfRule type="containsText" dxfId="15" priority="17" operator="containsText" text="practical">
      <formula>NOT(ISERROR(SEARCH("practical",E134)))</formula>
    </cfRule>
  </conditionalFormatting>
  <conditionalFormatting sqref="E133">
    <cfRule type="containsText" dxfId="14" priority="15" operator="containsText" text="BlackBoard">
      <formula>NOT(ISERROR(SEARCH("BlackBoard",E133)))</formula>
    </cfRule>
  </conditionalFormatting>
  <conditionalFormatting sqref="E133">
    <cfRule type="containsText" dxfId="13" priority="13" operator="containsText" text="BREAK">
      <formula>NOT(ISERROR(SEARCH("BREAK",E133)))</formula>
    </cfRule>
    <cfRule type="containsText" dxfId="12" priority="14" operator="containsText" text="practical">
      <formula>NOT(ISERROR(SEARCH("practical",E133)))</formula>
    </cfRule>
  </conditionalFormatting>
  <conditionalFormatting sqref="E130:E132">
    <cfRule type="containsText" dxfId="11" priority="12" operator="containsText" text="BlackBoard">
      <formula>NOT(ISERROR(SEARCH("BlackBoard",E130)))</formula>
    </cfRule>
  </conditionalFormatting>
  <conditionalFormatting sqref="E130:E132">
    <cfRule type="containsText" dxfId="10" priority="10" operator="containsText" text="BREAK">
      <formula>NOT(ISERROR(SEARCH("BREAK",E130)))</formula>
    </cfRule>
    <cfRule type="containsText" dxfId="9" priority="11" operator="containsText" text="practical">
      <formula>NOT(ISERROR(SEARCH("practical",E130)))</formula>
    </cfRule>
  </conditionalFormatting>
  <conditionalFormatting sqref="E150:E155">
    <cfRule type="containsText" dxfId="8" priority="9" operator="containsText" text="BlackBoard">
      <formula>NOT(ISERROR(SEARCH("BlackBoard",E150)))</formula>
    </cfRule>
  </conditionalFormatting>
  <conditionalFormatting sqref="E150:E155">
    <cfRule type="containsText" dxfId="7" priority="7" operator="containsText" text="BREAK">
      <formula>NOT(ISERROR(SEARCH("BREAK",E150)))</formula>
    </cfRule>
    <cfRule type="containsText" dxfId="6" priority="8" operator="containsText" text="practical">
      <formula>NOT(ISERROR(SEARCH("practical",E150)))</formula>
    </cfRule>
  </conditionalFormatting>
  <conditionalFormatting sqref="B160">
    <cfRule type="containsText" dxfId="2" priority="3" operator="containsText" text="BlackBoard">
      <formula>NOT(ISERROR(SEARCH("BlackBoard",B160)))</formula>
    </cfRule>
  </conditionalFormatting>
  <conditionalFormatting sqref="B160">
    <cfRule type="containsText" dxfId="1" priority="1" operator="containsText" text="BREAK">
      <formula>NOT(ISERROR(SEARCH("BREAK",B160)))</formula>
    </cfRule>
    <cfRule type="containsText" dxfId="0" priority="2" operator="containsText" text="practical">
      <formula>NOT(ISERROR(SEARCH("practical",B160)))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3B61-6286-4648-BDAF-2CA5D9F6B0D6}">
  <dimension ref="A1"/>
  <sheetViews>
    <sheetView workbookViewId="0">
      <selection sqref="A1:A104857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D-CFE01 Day1_2_3 </vt:lpstr>
      <vt:lpstr>F-CFE01 Day4_5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Trevor</cp:lastModifiedBy>
  <dcterms:created xsi:type="dcterms:W3CDTF">2021-06-18T11:18:41Z</dcterms:created>
  <dcterms:modified xsi:type="dcterms:W3CDTF">2021-06-18T12:28:56Z</dcterms:modified>
</cp:coreProperties>
</file>